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state.mt.ads\HHS\Shared\ECFSD\CTFB\FINANCIAL\CONTRACTOR FINANCIAL REPORT\"/>
    </mc:Choice>
  </mc:AlternateContent>
  <xr:revisionPtr revIDLastSave="0" documentId="13_ncr:1_{7CF961F6-E67E-45C9-8910-2E34A6ABDC6B}" xr6:coauthVersionLast="44" xr6:coauthVersionMax="45" xr10:uidLastSave="{00000000-0000-0000-0000-000000000000}"/>
  <bookViews>
    <workbookView xWindow="-120" yWindow="-120" windowWidth="20730" windowHeight="11160" activeTab="1" xr2:uid="{00000000-000D-0000-FFFF-FFFF00000000}"/>
  </bookViews>
  <sheets>
    <sheet name="CTF Contractor Invoice" sheetId="1" r:id="rId1"/>
    <sheet name="Budget Modification Reque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 l="1"/>
  <c r="B12" i="1" l="1"/>
  <c r="B33" i="1"/>
  <c r="A14" i="1"/>
  <c r="A15" i="1"/>
  <c r="A16" i="1"/>
  <c r="A17" i="1"/>
  <c r="A18" i="1"/>
  <c r="A19" i="1"/>
  <c r="A20" i="1"/>
  <c r="A21" i="1"/>
  <c r="A22" i="1"/>
  <c r="A23" i="1"/>
  <c r="A13" i="1"/>
  <c r="O23" i="1" l="1"/>
  <c r="D10" i="2" l="1"/>
  <c r="N14" i="1" s="1"/>
  <c r="D11" i="2"/>
  <c r="N15" i="1" s="1"/>
  <c r="D12" i="2"/>
  <c r="N16" i="1" s="1"/>
  <c r="D13" i="2"/>
  <c r="N17" i="1" s="1"/>
  <c r="D14" i="2"/>
  <c r="N18" i="1" s="1"/>
  <c r="D15" i="2"/>
  <c r="N19" i="1" s="1"/>
  <c r="D16" i="2"/>
  <c r="N20" i="1" s="1"/>
  <c r="D17" i="2"/>
  <c r="N21" i="1" s="1"/>
  <c r="D18" i="2"/>
  <c r="N22" i="1" s="1"/>
  <c r="D19" i="2"/>
  <c r="N23" i="1" s="1"/>
  <c r="P23" i="1" s="1"/>
  <c r="D9" i="2"/>
  <c r="N13" i="1" s="1"/>
  <c r="C20" i="2"/>
  <c r="M24" i="1"/>
  <c r="L24" i="1"/>
  <c r="K24" i="1"/>
  <c r="J24" i="1"/>
  <c r="I24" i="1"/>
  <c r="H24" i="1"/>
  <c r="G24" i="1"/>
  <c r="F24" i="1"/>
  <c r="E24" i="1"/>
  <c r="D24" i="1"/>
  <c r="C24" i="1"/>
  <c r="B24" i="1"/>
  <c r="O22" i="1"/>
  <c r="P22" i="1" s="1"/>
  <c r="O21" i="1"/>
  <c r="O20" i="1"/>
  <c r="O19" i="1"/>
  <c r="O18" i="1"/>
  <c r="O17" i="1"/>
  <c r="O16" i="1"/>
  <c r="O15" i="1"/>
  <c r="O14" i="1"/>
  <c r="O13" i="1"/>
  <c r="D12" i="1"/>
  <c r="E12" i="1" s="1"/>
  <c r="F12" i="1" s="1"/>
  <c r="G12" i="1" s="1"/>
  <c r="H12" i="1" s="1"/>
  <c r="I12" i="1" s="1"/>
  <c r="J12" i="1" s="1"/>
  <c r="K12" i="1" s="1"/>
  <c r="L12" i="1" s="1"/>
  <c r="M12" i="1" s="1"/>
  <c r="Q18" i="1" l="1"/>
  <c r="N24" i="1"/>
  <c r="Q21" i="1"/>
  <c r="Q17" i="1"/>
  <c r="Q15" i="1"/>
  <c r="P19" i="1"/>
  <c r="P16" i="1"/>
  <c r="P20" i="1"/>
  <c r="Q23" i="1"/>
  <c r="Q14" i="1"/>
  <c r="P15" i="1"/>
  <c r="Q19" i="1"/>
  <c r="O24" i="1"/>
  <c r="H25" i="1"/>
  <c r="Q20" i="1"/>
  <c r="Q16" i="1"/>
  <c r="K25" i="1"/>
  <c r="D20" i="2"/>
  <c r="B20" i="2"/>
  <c r="D25" i="1"/>
  <c r="L25" i="1"/>
  <c r="P14" i="1"/>
  <c r="P18" i="1"/>
  <c r="E25" i="1"/>
  <c r="I25" i="1"/>
  <c r="P13" i="1"/>
  <c r="P17" i="1"/>
  <c r="P21" i="1"/>
  <c r="Q22" i="1"/>
  <c r="B25" i="1"/>
  <c r="F25" i="1"/>
  <c r="J25" i="1"/>
  <c r="Q13" i="1"/>
  <c r="C25" i="1"/>
  <c r="G25" i="1"/>
  <c r="M25" i="1"/>
  <c r="Q24" i="1" l="1"/>
  <c r="P24" i="1"/>
</calcChain>
</file>

<file path=xl/sharedStrings.xml><?xml version="1.0" encoding="utf-8"?>
<sst xmlns="http://schemas.openxmlformats.org/spreadsheetml/2006/main" count="52" uniqueCount="37">
  <si>
    <t>Contractor Name</t>
  </si>
  <si>
    <t>Contract Number</t>
  </si>
  <si>
    <t>through</t>
  </si>
  <si>
    <t>Contractor EIN</t>
  </si>
  <si>
    <t>Address</t>
  </si>
  <si>
    <t>City State Zip</t>
  </si>
  <si>
    <t>Contract Liaison</t>
  </si>
  <si>
    <t>Phone Number</t>
  </si>
  <si>
    <t>E-Mail</t>
  </si>
  <si>
    <t>EXPENSES</t>
  </si>
  <si>
    <t>Total  BUDGET</t>
  </si>
  <si>
    <t>To Date Expenses</t>
  </si>
  <si>
    <t>Balance Remaining</t>
  </si>
  <si>
    <t>Percent Expended</t>
  </si>
  <si>
    <t>Month Total</t>
  </si>
  <si>
    <t>Year to date Total</t>
  </si>
  <si>
    <t>Payment Status</t>
  </si>
  <si>
    <t xml:space="preserve"> </t>
  </si>
  <si>
    <t>Expense Month(s) Requested</t>
  </si>
  <si>
    <t>The information provided is accurate and documented.</t>
  </si>
  <si>
    <t xml:space="preserve">Expense Payment Requested </t>
  </si>
  <si>
    <t>Signature</t>
  </si>
  <si>
    <t>Date</t>
  </si>
  <si>
    <t>Total Request</t>
  </si>
  <si>
    <t>State of Montana</t>
  </si>
  <si>
    <t>Public Health and Human Services</t>
  </si>
  <si>
    <t>Montana Children's Trust Fund</t>
  </si>
  <si>
    <t>BUDGET MODIFICATION REQUEST</t>
  </si>
  <si>
    <t>Budget Line Item</t>
  </si>
  <si>
    <t>Current Budget</t>
  </si>
  <si>
    <t>Change</t>
  </si>
  <si>
    <t>New Budget</t>
  </si>
  <si>
    <t>Add a brief narrative for the reasons budget section amounts changed.</t>
  </si>
  <si>
    <t>Total</t>
  </si>
  <si>
    <r>
      <rPr>
        <b/>
        <sz val="12"/>
        <rFont val="Calibri"/>
        <family val="2"/>
        <scheme val="minor"/>
      </rPr>
      <t>Note:</t>
    </r>
    <r>
      <rPr>
        <sz val="12"/>
        <rFont val="Calibri"/>
        <family val="2"/>
        <scheme val="minor"/>
      </rPr>
      <t xml:space="preserve"> To move your cursor to a new line within this box, press ALT+ENTER</t>
    </r>
  </si>
  <si>
    <t>Month</t>
  </si>
  <si>
    <t>Submit this form for expenses pertaining to MT CTF funds below to MLavinder@mt.gov and Amber.Barnes@mt.gov. 
You are not required to submit timesheets or receipts at this time. These may be requested as the result of program monitoring, compliance, and/or audits. As the contractor, it its your responsibility to produce them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</si>
</sst>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yyyy"/>
    <numFmt numFmtId="165" formatCode="[$-409]mmmm\ d\,\ yyyy;@"/>
  </numFmts>
  <fonts count="2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12"/>
      <name val="Calibri"/>
      <family val="2"/>
      <scheme val="minor"/>
    </font>
    <font>
      <sz val="16"/>
      <name val="Calibri"/>
      <family val="2"/>
    </font>
    <font>
      <b/>
      <sz val="16"/>
      <name val="Calibri"/>
      <family val="2"/>
    </font>
    <font>
      <sz val="12"/>
      <name val="Calibri"/>
      <family val="2"/>
    </font>
    <font>
      <sz val="14"/>
      <name val="Calibri"/>
      <family val="2"/>
      <scheme val="minor"/>
    </font>
    <font>
      <sz val="18"/>
      <name val="Calibri"/>
      <family val="2"/>
      <scheme val="minor"/>
    </font>
    <font>
      <b/>
      <sz val="18"/>
      <color theme="0"/>
      <name val="Calibri"/>
      <family val="2"/>
      <scheme val="minor"/>
    </font>
    <font>
      <b/>
      <sz val="10"/>
      <name val="Calibri"/>
      <family val="2"/>
      <scheme val="minor"/>
    </font>
    <font>
      <sz val="10"/>
      <color theme="0" tint="-0.499984740745262"/>
      <name val="Calibri"/>
      <family val="2"/>
      <scheme val="minor"/>
    </font>
    <font>
      <sz val="14"/>
      <name val="Calibri"/>
      <family val="2"/>
    </font>
    <font>
      <b/>
      <sz val="14"/>
      <name val="Calibri"/>
      <family val="2"/>
    </font>
    <font>
      <b/>
      <sz val="12"/>
      <name val="Calibri"/>
      <family val="2"/>
    </font>
    <font>
      <sz val="12"/>
      <color rgb="FF000000"/>
      <name val="Arial"/>
      <family val="2"/>
    </font>
    <font>
      <sz val="12"/>
      <color theme="1"/>
      <name val="Calibri"/>
      <family val="2"/>
      <scheme val="minor"/>
    </font>
    <font>
      <sz val="12"/>
      <name val="Arial"/>
      <family val="2"/>
    </font>
    <font>
      <sz val="12"/>
      <color rgb="FF808080"/>
      <name val="Calibri"/>
      <family val="2"/>
    </font>
    <font>
      <sz val="12"/>
      <name val="Brush Script MT"/>
      <family val="4"/>
    </font>
    <font>
      <b/>
      <sz val="12"/>
      <name val="Calibri"/>
      <family val="2"/>
      <scheme val="minor"/>
    </font>
    <font>
      <b/>
      <sz val="12"/>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DAEEF3"/>
        <bgColor rgb="FF000000"/>
      </patternFill>
    </fill>
    <fill>
      <patternFill patternType="solid">
        <fgColor rgb="FFFFFFFF"/>
        <bgColor rgb="FF000000"/>
      </patternFill>
    </fill>
    <fill>
      <patternFill patternType="solid">
        <fgColor rgb="FFBFBFBF"/>
        <bgColor rgb="FF000000"/>
      </patternFill>
    </fill>
    <fill>
      <patternFill patternType="solid">
        <fgColor rgb="FFFDE9D9"/>
        <bgColor rgb="FF000000"/>
      </patternFill>
    </fill>
    <fill>
      <patternFill patternType="solid">
        <fgColor rgb="FFC4D79B"/>
        <bgColor rgb="FF000000"/>
      </patternFill>
    </fill>
    <fill>
      <patternFill patternType="solid">
        <fgColor rgb="FFDCE6F1"/>
        <bgColor rgb="FF000000"/>
      </patternFill>
    </fill>
    <fill>
      <patternFill patternType="solid">
        <fgColor rgb="FF0070C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79998168889431442"/>
        <bgColor indexed="64"/>
      </patternFill>
    </fill>
  </fills>
  <borders count="24">
    <border>
      <left/>
      <right/>
      <top/>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14">
    <xf numFmtId="0" fontId="0" fillId="0" borderId="0" xfId="0"/>
    <xf numFmtId="0" fontId="3" fillId="3" borderId="0" xfId="0" applyFont="1" applyFill="1" applyBorder="1"/>
    <xf numFmtId="0" fontId="4" fillId="3" borderId="0" xfId="0" applyFont="1" applyFill="1" applyBorder="1"/>
    <xf numFmtId="0" fontId="3" fillId="0" borderId="0" xfId="0" applyFont="1"/>
    <xf numFmtId="0" fontId="3" fillId="3" borderId="0" xfId="0" applyFont="1" applyFill="1"/>
    <xf numFmtId="0" fontId="9" fillId="3" borderId="0" xfId="0" applyFont="1" applyFill="1" applyAlignment="1">
      <alignment horizontal="center" vertical="center"/>
    </xf>
    <xf numFmtId="0" fontId="11" fillId="3" borderId="18" xfId="0" applyFont="1" applyFill="1" applyBorder="1" applyAlignment="1">
      <alignment vertical="center" wrapText="1"/>
    </xf>
    <xf numFmtId="0" fontId="0" fillId="3" borderId="0" xfId="0" applyFill="1"/>
    <xf numFmtId="0" fontId="12" fillId="4" borderId="18" xfId="0" applyFont="1" applyFill="1" applyBorder="1" applyProtection="1">
      <protection locked="0"/>
    </xf>
    <xf numFmtId="0" fontId="8" fillId="3" borderId="0" xfId="0" applyFont="1" applyFill="1" applyAlignment="1">
      <alignment horizontal="center" vertical="center"/>
    </xf>
    <xf numFmtId="0" fontId="10" fillId="12" borderId="0" xfId="0" applyFont="1" applyFill="1" applyAlignment="1">
      <alignment horizontal="center" vertical="center"/>
    </xf>
    <xf numFmtId="0" fontId="3" fillId="3" borderId="19" xfId="0" applyFont="1" applyFill="1" applyBorder="1" applyAlignment="1"/>
    <xf numFmtId="44" fontId="7" fillId="9" borderId="10" xfId="1" applyFont="1" applyFill="1" applyBorder="1" applyProtection="1">
      <protection locked="0"/>
    </xf>
    <xf numFmtId="44" fontId="7" fillId="9" borderId="8" xfId="1" applyFont="1" applyFill="1" applyBorder="1" applyProtection="1">
      <protection locked="0"/>
    </xf>
    <xf numFmtId="0" fontId="19" fillId="9" borderId="18" xfId="0" applyFont="1" applyFill="1" applyBorder="1" applyAlignment="1" applyProtection="1">
      <protection locked="0"/>
    </xf>
    <xf numFmtId="44" fontId="19" fillId="9" borderId="18" xfId="0" applyNumberFormat="1" applyFont="1" applyFill="1" applyBorder="1" applyAlignment="1" applyProtection="1">
      <protection locked="0"/>
    </xf>
    <xf numFmtId="165" fontId="7" fillId="9" borderId="18" xfId="0" applyNumberFormat="1" applyFont="1" applyFill="1" applyBorder="1" applyAlignment="1" applyProtection="1">
      <protection locked="0"/>
    </xf>
    <xf numFmtId="0" fontId="8" fillId="3" borderId="0" xfId="0" applyFont="1" applyFill="1" applyAlignment="1">
      <alignment vertical="center"/>
    </xf>
    <xf numFmtId="0" fontId="10" fillId="12" borderId="0" xfId="0" applyFont="1" applyFill="1" applyAlignment="1">
      <alignment vertical="center"/>
    </xf>
    <xf numFmtId="0" fontId="21" fillId="13" borderId="8" xfId="0" applyFont="1" applyFill="1" applyBorder="1" applyAlignment="1">
      <alignment horizontal="center" vertical="center"/>
    </xf>
    <xf numFmtId="0" fontId="22" fillId="14" borderId="10" xfId="3" applyFont="1" applyFill="1" applyBorder="1" applyAlignment="1">
      <alignment horizontal="center" vertical="center"/>
    </xf>
    <xf numFmtId="0" fontId="22" fillId="14" borderId="8" xfId="3" applyFont="1" applyFill="1" applyBorder="1" applyAlignment="1">
      <alignment horizontal="center" vertical="center"/>
    </xf>
    <xf numFmtId="0" fontId="22" fillId="5" borderId="8" xfId="3" applyFont="1" applyFill="1" applyBorder="1" applyAlignment="1">
      <alignment horizontal="center" vertical="center"/>
    </xf>
    <xf numFmtId="44" fontId="4" fillId="4" borderId="10" xfId="1" applyFont="1" applyFill="1" applyBorder="1" applyProtection="1">
      <protection locked="0"/>
    </xf>
    <xf numFmtId="44" fontId="4" fillId="15" borderId="10" xfId="1" applyFont="1" applyFill="1" applyBorder="1"/>
    <xf numFmtId="44" fontId="21" fillId="14" borderId="10" xfId="1" applyFont="1" applyFill="1" applyBorder="1"/>
    <xf numFmtId="44" fontId="21" fillId="14" borderId="8" xfId="1" applyFont="1" applyFill="1" applyBorder="1"/>
    <xf numFmtId="44" fontId="21" fillId="5" borderId="8" xfId="1" applyFont="1" applyFill="1" applyBorder="1"/>
    <xf numFmtId="0" fontId="21" fillId="3" borderId="0" xfId="0" applyFont="1" applyFill="1" applyBorder="1" applyAlignment="1">
      <alignment horizontal="right"/>
    </xf>
    <xf numFmtId="44" fontId="21" fillId="3" borderId="0" xfId="1" applyFont="1" applyFill="1" applyBorder="1"/>
    <xf numFmtId="0" fontId="4" fillId="3" borderId="0" xfId="0" applyFont="1" applyFill="1"/>
    <xf numFmtId="0" fontId="21" fillId="13" borderId="8" xfId="0" applyFont="1" applyFill="1" applyBorder="1" applyAlignment="1">
      <alignment horizontal="right"/>
    </xf>
    <xf numFmtId="0" fontId="4" fillId="2" borderId="8" xfId="0" applyFont="1" applyFill="1" applyBorder="1" applyAlignment="1" applyProtection="1">
      <alignment horizontal="left"/>
      <protection locked="0"/>
    </xf>
    <xf numFmtId="44" fontId="7" fillId="6" borderId="8" xfId="1" applyFont="1" applyFill="1" applyBorder="1" applyProtection="1"/>
    <xf numFmtId="44" fontId="7" fillId="11" borderId="14" xfId="1" applyFont="1" applyFill="1" applyBorder="1" applyProtection="1">
      <protection locked="0"/>
    </xf>
    <xf numFmtId="0" fontId="7" fillId="0" borderId="0" xfId="0" applyFont="1" applyFill="1" applyBorder="1" applyProtection="1">
      <protection locked="0"/>
    </xf>
    <xf numFmtId="0" fontId="18" fillId="0" borderId="0" xfId="0" applyFont="1" applyFill="1" applyBorder="1" applyAlignment="1" applyProtection="1">
      <alignment horizontal="left"/>
      <protection locked="0"/>
    </xf>
    <xf numFmtId="0" fontId="18" fillId="0" borderId="0" xfId="0" applyFont="1" applyFill="1" applyBorder="1" applyProtection="1">
      <protection locked="0"/>
    </xf>
    <xf numFmtId="0" fontId="15" fillId="0" borderId="0" xfId="0" applyFont="1" applyFill="1" applyBorder="1" applyProtection="1">
      <protection locked="0"/>
    </xf>
    <xf numFmtId="0" fontId="7" fillId="0" borderId="0" xfId="0" applyFont="1" applyFill="1" applyBorder="1" applyAlignment="1" applyProtection="1">
      <protection locked="0"/>
    </xf>
    <xf numFmtId="44" fontId="7" fillId="0" borderId="0" xfId="1" applyFont="1" applyFill="1" applyBorder="1" applyProtection="1">
      <protection locked="0"/>
    </xf>
    <xf numFmtId="9" fontId="7" fillId="0" borderId="0" xfId="2" applyFont="1" applyFill="1" applyBorder="1" applyProtection="1">
      <protection locked="0"/>
    </xf>
    <xf numFmtId="44" fontId="15" fillId="10" borderId="8" xfId="1" applyFont="1" applyFill="1" applyBorder="1" applyProtection="1"/>
    <xf numFmtId="44" fontId="7" fillId="10" borderId="8" xfId="1" applyFont="1" applyFill="1" applyBorder="1" applyProtection="1"/>
    <xf numFmtId="10" fontId="7" fillId="10" borderId="9" xfId="2" applyNumberFormat="1" applyFont="1" applyFill="1" applyBorder="1" applyProtection="1"/>
    <xf numFmtId="44" fontId="7" fillId="0" borderId="12" xfId="1" applyFont="1" applyFill="1" applyBorder="1" applyProtection="1"/>
    <xf numFmtId="44" fontId="7" fillId="0" borderId="8" xfId="1" applyFont="1" applyFill="1" applyBorder="1" applyProtection="1"/>
    <xf numFmtId="44" fontId="15" fillId="0" borderId="8" xfId="1" applyFont="1" applyFill="1" applyBorder="1" applyProtection="1"/>
    <xf numFmtId="9" fontId="7" fillId="0" borderId="9" xfId="2" applyFont="1" applyFill="1" applyBorder="1" applyProtection="1"/>
    <xf numFmtId="10" fontId="7" fillId="0" borderId="9" xfId="2" applyNumberFormat="1" applyFont="1" applyFill="1" applyBorder="1" applyProtection="1"/>
    <xf numFmtId="0" fontId="7" fillId="6" borderId="7" xfId="0" applyFont="1" applyFill="1" applyBorder="1" applyProtection="1"/>
    <xf numFmtId="0" fontId="7" fillId="0" borderId="7" xfId="0" applyFont="1" applyFill="1" applyBorder="1" applyAlignment="1" applyProtection="1">
      <alignment horizontal="right"/>
    </xf>
    <xf numFmtId="0" fontId="7" fillId="0" borderId="11" xfId="0" applyFont="1" applyFill="1" applyBorder="1" applyAlignment="1" applyProtection="1">
      <alignment horizontal="right"/>
    </xf>
    <xf numFmtId="0" fontId="7" fillId="0" borderId="13" xfId="0" applyFont="1" applyFill="1" applyBorder="1" applyAlignment="1" applyProtection="1">
      <alignment horizontal="right"/>
    </xf>
    <xf numFmtId="0" fontId="14" fillId="7" borderId="0" xfId="0" applyFont="1" applyFill="1" applyBorder="1" applyAlignment="1" applyProtection="1">
      <alignment horizontal="right"/>
    </xf>
    <xf numFmtId="0" fontId="13" fillId="7" borderId="0" xfId="0" applyFont="1" applyFill="1" applyBorder="1" applyProtection="1"/>
    <xf numFmtId="0" fontId="7" fillId="0" borderId="0" xfId="0" applyFont="1" applyFill="1" applyBorder="1" applyProtection="1"/>
    <xf numFmtId="0" fontId="16" fillId="0" borderId="0" xfId="3" applyFont="1" applyFill="1" applyBorder="1" applyAlignment="1" applyProtection="1">
      <alignment horizontal="center" vertical="center" wrapText="1"/>
    </xf>
    <xf numFmtId="0" fontId="7" fillId="7" borderId="0" xfId="0" applyFont="1" applyFill="1" applyBorder="1" applyProtection="1"/>
    <xf numFmtId="0" fontId="7" fillId="7" borderId="0" xfId="0" applyFont="1" applyFill="1" applyBorder="1" applyAlignment="1" applyProtection="1">
      <alignment vertical="top"/>
    </xf>
    <xf numFmtId="0" fontId="0" fillId="0" borderId="18" xfId="0" applyBorder="1" applyProtection="1"/>
    <xf numFmtId="0" fontId="7" fillId="7" borderId="2" xfId="0" applyFont="1" applyFill="1" applyBorder="1" applyProtection="1"/>
    <xf numFmtId="0" fontId="15" fillId="7" borderId="2" xfId="0" applyFont="1" applyFill="1" applyBorder="1" applyAlignment="1" applyProtection="1">
      <alignment horizontal="right"/>
    </xf>
    <xf numFmtId="0" fontId="15" fillId="8" borderId="4" xfId="0" applyFont="1" applyFill="1" applyBorder="1" applyAlignment="1" applyProtection="1">
      <alignment vertical="center" wrapText="1"/>
    </xf>
    <xf numFmtId="0" fontId="14" fillId="0" borderId="7" xfId="0" applyFont="1" applyFill="1" applyBorder="1" applyAlignment="1" applyProtection="1">
      <alignment horizontal="center" vertical="center"/>
    </xf>
    <xf numFmtId="0" fontId="7" fillId="7" borderId="2" xfId="0" applyFont="1" applyFill="1" applyBorder="1" applyAlignment="1" applyProtection="1">
      <alignment horizontal="right"/>
    </xf>
    <xf numFmtId="0" fontId="7" fillId="0" borderId="2" xfId="0" applyFont="1" applyFill="1" applyBorder="1" applyProtection="1"/>
    <xf numFmtId="0" fontId="7" fillId="0" borderId="16" xfId="0" applyFont="1" applyFill="1" applyBorder="1" applyProtection="1"/>
    <xf numFmtId="44" fontId="7" fillId="7" borderId="0" xfId="1" applyFont="1" applyFill="1" applyBorder="1" applyProtection="1"/>
    <xf numFmtId="0" fontId="15" fillId="7" borderId="0" xfId="0" applyFont="1" applyFill="1" applyBorder="1" applyAlignment="1" applyProtection="1">
      <alignment horizontal="right"/>
    </xf>
    <xf numFmtId="9" fontId="7" fillId="7" borderId="3" xfId="2" applyFont="1" applyFill="1" applyBorder="1" applyProtection="1"/>
    <xf numFmtId="0" fontId="7" fillId="0" borderId="1" xfId="0" applyFont="1" applyFill="1" applyBorder="1" applyProtection="1"/>
    <xf numFmtId="0" fontId="6" fillId="0" borderId="1" xfId="0" applyFont="1" applyFill="1" applyBorder="1" applyAlignment="1" applyProtection="1">
      <alignment horizontal="center"/>
    </xf>
    <xf numFmtId="0" fontId="7" fillId="7" borderId="3" xfId="0" applyFont="1" applyFill="1" applyBorder="1" applyProtection="1"/>
    <xf numFmtId="0" fontId="17" fillId="0" borderId="0" xfId="0" applyFont="1" applyProtection="1"/>
    <xf numFmtId="44" fontId="7" fillId="0" borderId="15" xfId="1" applyFont="1" applyFill="1" applyBorder="1" applyProtection="1"/>
    <xf numFmtId="44" fontId="15" fillId="0" borderId="16" xfId="1" applyFont="1" applyFill="1" applyBorder="1" applyProtection="1"/>
    <xf numFmtId="9" fontId="7" fillId="0" borderId="17" xfId="2" applyFont="1" applyFill="1" applyBorder="1" applyProtection="1"/>
    <xf numFmtId="0" fontId="7" fillId="0" borderId="20" xfId="0" applyFont="1" applyFill="1" applyBorder="1" applyProtection="1"/>
    <xf numFmtId="0" fontId="15" fillId="7" borderId="0" xfId="0" applyFont="1" applyFill="1" applyBorder="1" applyAlignment="1" applyProtection="1">
      <alignment horizontal="center"/>
    </xf>
    <xf numFmtId="9" fontId="7" fillId="7" borderId="20" xfId="2" applyFont="1" applyFill="1" applyBorder="1" applyProtection="1"/>
    <xf numFmtId="0" fontId="7" fillId="7" borderId="16" xfId="0" applyFont="1" applyFill="1" applyBorder="1" applyProtection="1"/>
    <xf numFmtId="0" fontId="7" fillId="7" borderId="16" xfId="0" applyFont="1" applyFill="1" applyBorder="1" applyAlignment="1" applyProtection="1">
      <alignment horizontal="left"/>
    </xf>
    <xf numFmtId="0" fontId="7" fillId="7" borderId="17" xfId="0" applyFont="1" applyFill="1" applyBorder="1" applyAlignment="1" applyProtection="1">
      <alignment horizontal="left"/>
    </xf>
    <xf numFmtId="0" fontId="7" fillId="7" borderId="0" xfId="0" applyFont="1" applyFill="1" applyBorder="1" applyAlignment="1" applyProtection="1">
      <alignment horizontal="right"/>
    </xf>
    <xf numFmtId="0" fontId="17" fillId="0" borderId="20" xfId="0" applyFont="1" applyBorder="1" applyProtection="1"/>
    <xf numFmtId="0" fontId="7" fillId="7" borderId="3" xfId="0" applyFont="1" applyFill="1" applyBorder="1" applyAlignment="1" applyProtection="1">
      <alignment horizontal="left"/>
    </xf>
    <xf numFmtId="17" fontId="14" fillId="0" borderId="8" xfId="0" applyNumberFormat="1" applyFont="1" applyFill="1" applyBorder="1" applyAlignment="1" applyProtection="1">
      <alignment horizontal="center" vertical="center"/>
    </xf>
    <xf numFmtId="0" fontId="7" fillId="7" borderId="0" xfId="0" applyFont="1" applyFill="1" applyBorder="1" applyAlignment="1" applyProtection="1">
      <alignment vertical="center"/>
    </xf>
    <xf numFmtId="0" fontId="7" fillId="7" borderId="0" xfId="0" applyFont="1" applyFill="1" applyBorder="1" applyAlignment="1" applyProtection="1">
      <alignment horizontal="left"/>
    </xf>
    <xf numFmtId="0" fontId="13" fillId="6" borderId="0" xfId="0" applyFont="1" applyFill="1" applyBorder="1" applyAlignment="1" applyProtection="1">
      <alignment vertical="top"/>
      <protection locked="0"/>
    </xf>
    <xf numFmtId="165" fontId="5" fillId="6" borderId="18" xfId="0" applyNumberFormat="1" applyFont="1" applyFill="1" applyBorder="1" applyAlignment="1" applyProtection="1">
      <alignment horizontal="center"/>
      <protection locked="0"/>
    </xf>
    <xf numFmtId="165" fontId="5" fillId="6" borderId="23" xfId="0" applyNumberFormat="1" applyFont="1" applyFill="1" applyBorder="1" applyAlignment="1" applyProtection="1">
      <alignment horizontal="center"/>
      <protection locked="0"/>
    </xf>
    <xf numFmtId="0" fontId="20" fillId="9" borderId="18" xfId="0" applyFont="1" applyFill="1" applyBorder="1" applyAlignment="1" applyProtection="1">
      <protection locked="0"/>
    </xf>
    <xf numFmtId="0" fontId="6" fillId="6" borderId="1" xfId="0" applyFont="1" applyFill="1" applyBorder="1" applyAlignment="1" applyProtection="1">
      <alignment horizontal="center"/>
      <protection locked="0"/>
    </xf>
    <xf numFmtId="0" fontId="13" fillId="6" borderId="0" xfId="0" applyFont="1" applyFill="1" applyBorder="1" applyAlignment="1" applyProtection="1">
      <protection locked="0"/>
    </xf>
    <xf numFmtId="0" fontId="13" fillId="7" borderId="0" xfId="0" applyFont="1" applyFill="1" applyBorder="1" applyAlignment="1" applyProtection="1">
      <alignment horizontal="left" vertical="top" wrapText="1"/>
    </xf>
    <xf numFmtId="0" fontId="4" fillId="4" borderId="21" xfId="0" applyFont="1" applyFill="1" applyBorder="1" applyAlignment="1" applyProtection="1">
      <alignment vertical="top" wrapText="1"/>
      <protection locked="0"/>
    </xf>
    <xf numFmtId="0" fontId="4" fillId="4" borderId="22" xfId="0" applyFont="1" applyFill="1" applyBorder="1" applyAlignment="1" applyProtection="1">
      <alignment vertical="top" wrapText="1"/>
      <protection locked="0"/>
    </xf>
    <xf numFmtId="0" fontId="4" fillId="4" borderId="10" xfId="0" applyFont="1" applyFill="1" applyBorder="1" applyAlignment="1" applyProtection="1">
      <alignment vertical="top" wrapText="1"/>
      <protection locked="0"/>
    </xf>
    <xf numFmtId="0" fontId="12" fillId="4" borderId="18" xfId="0" applyFont="1" applyFill="1" applyBorder="1" applyAlignment="1" applyProtection="1">
      <protection locked="0"/>
    </xf>
    <xf numFmtId="44" fontId="7" fillId="7" borderId="18" xfId="0" applyNumberFormat="1" applyFont="1" applyFill="1" applyBorder="1" applyAlignment="1" applyProtection="1"/>
    <xf numFmtId="0" fontId="18" fillId="0" borderId="0" xfId="0" applyFont="1" applyFill="1" applyBorder="1" applyAlignment="1" applyProtection="1">
      <alignment horizontal="left"/>
    </xf>
    <xf numFmtId="0" fontId="18" fillId="0" borderId="0" xfId="0" applyFont="1" applyFill="1" applyBorder="1" applyProtection="1"/>
    <xf numFmtId="0" fontId="15" fillId="8" borderId="5" xfId="0" applyFont="1" applyFill="1" applyBorder="1" applyAlignment="1" applyProtection="1">
      <alignment vertical="center" wrapText="1"/>
    </xf>
    <xf numFmtId="164" fontId="15" fillId="8" borderId="5" xfId="0" applyNumberFormat="1" applyFont="1" applyFill="1" applyBorder="1" applyAlignment="1" applyProtection="1">
      <alignment vertical="center"/>
    </xf>
    <xf numFmtId="0" fontId="15" fillId="8" borderId="5" xfId="0" applyFont="1" applyFill="1" applyBorder="1" applyAlignment="1" applyProtection="1">
      <alignment vertical="center"/>
    </xf>
    <xf numFmtId="0" fontId="7" fillId="8" borderId="5" xfId="0" applyFont="1" applyFill="1" applyBorder="1" applyProtection="1"/>
    <xf numFmtId="44" fontId="15" fillId="8" borderId="5" xfId="1" applyFont="1" applyFill="1" applyBorder="1" applyProtection="1"/>
    <xf numFmtId="44" fontId="15" fillId="8" borderId="6" xfId="1" applyFont="1" applyFill="1" applyBorder="1" applyProtection="1"/>
    <xf numFmtId="44" fontId="14" fillId="0" borderId="8" xfId="1" applyFont="1" applyFill="1" applyBorder="1" applyAlignment="1" applyProtection="1">
      <alignment horizontal="center" wrapText="1"/>
    </xf>
    <xf numFmtId="44" fontId="14" fillId="0" borderId="8" xfId="1"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9" fontId="14" fillId="0" borderId="9" xfId="2" applyFont="1" applyFill="1" applyBorder="1" applyAlignment="1" applyProtection="1">
      <alignment horizontal="center" vertical="center" wrapText="1"/>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152400</xdr:colOff>
      <xdr:row>2</xdr:row>
      <xdr:rowOff>146050</xdr:rowOff>
    </xdr:from>
    <xdr:to>
      <xdr:col>16</xdr:col>
      <xdr:colOff>772160</xdr:colOff>
      <xdr:row>8</xdr:row>
      <xdr:rowOff>92447</xdr:rowOff>
    </xdr:to>
    <xdr:pic>
      <xdr:nvPicPr>
        <xdr:cNvPr id="6" name="Picture 1" descr="Montana Children's Trust Fund Logo" title="Montana Children's Trust Fund Logo">
          <a:extLst>
            <a:ext uri="{FF2B5EF4-FFF2-40B4-BE49-F238E27FC236}">
              <a16:creationId xmlns:a16="http://schemas.microsoft.com/office/drawing/2014/main" id="{CA3F1F1A-88DF-4C6E-9373-1C384F1FB7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2" t="24541" r="5954" b="23964"/>
        <a:stretch>
          <a:fillRect/>
        </a:stretch>
      </xdr:blipFill>
      <xdr:spPr bwMode="auto">
        <a:xfrm>
          <a:off x="17526000" y="412750"/>
          <a:ext cx="3108960" cy="142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629709</xdr:colOff>
      <xdr:row>2</xdr:row>
      <xdr:rowOff>136525</xdr:rowOff>
    </xdr:from>
    <xdr:to>
      <xdr:col>1</xdr:col>
      <xdr:colOff>232834</xdr:colOff>
      <xdr:row>8</xdr:row>
      <xdr:rowOff>117475</xdr:rowOff>
    </xdr:to>
    <xdr:pic>
      <xdr:nvPicPr>
        <xdr:cNvPr id="7" name="Picture 2" descr="Montana Department of Public Health &amp; Human Services Logo" title="Montana Department of Public Health &amp; Human Services Logo">
          <a:extLst>
            <a:ext uri="{FF2B5EF4-FFF2-40B4-BE49-F238E27FC236}">
              <a16:creationId xmlns:a16="http://schemas.microsoft.com/office/drawing/2014/main" id="{14FB17AB-5BF2-45E7-A552-A8CA165C85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9709" y="475192"/>
          <a:ext cx="1878542"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565150</xdr:colOff>
      <xdr:row>0</xdr:row>
      <xdr:rowOff>107951</xdr:rowOff>
    </xdr:from>
    <xdr:to>
      <xdr:col>4</xdr:col>
      <xdr:colOff>139700</xdr:colOff>
      <xdr:row>4</xdr:row>
      <xdr:rowOff>31751</xdr:rowOff>
    </xdr:to>
    <xdr:pic>
      <xdr:nvPicPr>
        <xdr:cNvPr id="8" name="Picture 5" descr="Montana Children's Trust Fund Logo" title="Montana Children's Trust Fund Logo">
          <a:extLst>
            <a:ext uri="{FF2B5EF4-FFF2-40B4-BE49-F238E27FC236}">
              <a16:creationId xmlns:a16="http://schemas.microsoft.com/office/drawing/2014/main" id="{BF79385C-3522-4BBF-9CCF-898871F11B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128" t="22893" r="5849" b="22655"/>
        <a:stretch>
          <a:fillRect/>
        </a:stretch>
      </xdr:blipFill>
      <xdr:spPr bwMode="auto">
        <a:xfrm>
          <a:off x="3638550" y="107951"/>
          <a:ext cx="175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xdr:colOff>
      <xdr:row>0</xdr:row>
      <xdr:rowOff>114301</xdr:rowOff>
    </xdr:from>
    <xdr:to>
      <xdr:col>0</xdr:col>
      <xdr:colOff>1079500</xdr:colOff>
      <xdr:row>4</xdr:row>
      <xdr:rowOff>38101</xdr:rowOff>
    </xdr:to>
    <xdr:pic>
      <xdr:nvPicPr>
        <xdr:cNvPr id="9" name="Picture 6" descr="Montana Department of Public Health &amp; Human Services Logo" title="Montana Department of Public Health &amp; Human Services Logo">
          <a:extLst>
            <a:ext uri="{FF2B5EF4-FFF2-40B4-BE49-F238E27FC236}">
              <a16:creationId xmlns:a16="http://schemas.microsoft.com/office/drawing/2014/main" id="{12072050-7411-409D-B056-49FB4AC8EB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 y="114301"/>
          <a:ext cx="10731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
  <sheetViews>
    <sheetView topLeftCell="A7" zoomScale="60" zoomScaleNormal="60" workbookViewId="0">
      <selection activeCell="B20" sqref="B20"/>
    </sheetView>
  </sheetViews>
  <sheetFormatPr defaultRowHeight="15.75" x14ac:dyDescent="0.25"/>
  <cols>
    <col min="1" max="1" width="32.5703125" style="56" customWidth="1"/>
    <col min="2" max="3" width="16.42578125" style="35" customWidth="1"/>
    <col min="4" max="4" width="16.28515625" style="35" customWidth="1"/>
    <col min="5" max="13" width="16.42578125" style="35" customWidth="1"/>
    <col min="14" max="14" width="17.7109375" style="40" customWidth="1"/>
    <col min="15" max="15" width="17.7109375" style="35" customWidth="1"/>
    <col min="16" max="16" width="17.85546875" style="35" customWidth="1"/>
    <col min="17" max="17" width="14" style="41" customWidth="1"/>
    <col min="18" max="19" width="14" style="35" customWidth="1"/>
    <col min="20" max="20" width="23.85546875" style="35" customWidth="1"/>
    <col min="21" max="21" width="14.85546875" style="35" customWidth="1"/>
    <col min="22" max="256" width="8.7109375" style="35"/>
    <col min="257" max="257" width="30.42578125" style="35" customWidth="1"/>
    <col min="258" max="260" width="17.5703125" style="35" customWidth="1"/>
    <col min="261" max="269" width="19.140625" style="35" customWidth="1"/>
    <col min="270" max="270" width="19.5703125" style="35" customWidth="1"/>
    <col min="271" max="272" width="24.140625" style="35" customWidth="1"/>
    <col min="273" max="275" width="14" style="35" customWidth="1"/>
    <col min="276" max="276" width="23.85546875" style="35" customWidth="1"/>
    <col min="277" max="277" width="14.85546875" style="35" customWidth="1"/>
    <col min="278" max="512" width="8.7109375" style="35"/>
    <col min="513" max="513" width="30.42578125" style="35" customWidth="1"/>
    <col min="514" max="516" width="17.5703125" style="35" customWidth="1"/>
    <col min="517" max="525" width="19.140625" style="35" customWidth="1"/>
    <col min="526" max="526" width="19.5703125" style="35" customWidth="1"/>
    <col min="527" max="528" width="24.140625" style="35" customWidth="1"/>
    <col min="529" max="531" width="14" style="35" customWidth="1"/>
    <col min="532" max="532" width="23.85546875" style="35" customWidth="1"/>
    <col min="533" max="533" width="14.85546875" style="35" customWidth="1"/>
    <col min="534" max="768" width="8.7109375" style="35"/>
    <col min="769" max="769" width="30.42578125" style="35" customWidth="1"/>
    <col min="770" max="772" width="17.5703125" style="35" customWidth="1"/>
    <col min="773" max="781" width="19.140625" style="35" customWidth="1"/>
    <col min="782" max="782" width="19.5703125" style="35" customWidth="1"/>
    <col min="783" max="784" width="24.140625" style="35" customWidth="1"/>
    <col min="785" max="787" width="14" style="35" customWidth="1"/>
    <col min="788" max="788" width="23.85546875" style="35" customWidth="1"/>
    <col min="789" max="789" width="14.85546875" style="35" customWidth="1"/>
    <col min="790" max="1024" width="8.7109375" style="35"/>
    <col min="1025" max="1025" width="30.42578125" style="35" customWidth="1"/>
    <col min="1026" max="1028" width="17.5703125" style="35" customWidth="1"/>
    <col min="1029" max="1037" width="19.140625" style="35" customWidth="1"/>
    <col min="1038" max="1038" width="19.5703125" style="35" customWidth="1"/>
    <col min="1039" max="1040" width="24.140625" style="35" customWidth="1"/>
    <col min="1041" max="1043" width="14" style="35" customWidth="1"/>
    <col min="1044" max="1044" width="23.85546875" style="35" customWidth="1"/>
    <col min="1045" max="1045" width="14.85546875" style="35" customWidth="1"/>
    <col min="1046" max="1280" width="8.7109375" style="35"/>
    <col min="1281" max="1281" width="30.42578125" style="35" customWidth="1"/>
    <col min="1282" max="1284" width="17.5703125" style="35" customWidth="1"/>
    <col min="1285" max="1293" width="19.140625" style="35" customWidth="1"/>
    <col min="1294" max="1294" width="19.5703125" style="35" customWidth="1"/>
    <col min="1295" max="1296" width="24.140625" style="35" customWidth="1"/>
    <col min="1297" max="1299" width="14" style="35" customWidth="1"/>
    <col min="1300" max="1300" width="23.85546875" style="35" customWidth="1"/>
    <col min="1301" max="1301" width="14.85546875" style="35" customWidth="1"/>
    <col min="1302" max="1536" width="8.7109375" style="35"/>
    <col min="1537" max="1537" width="30.42578125" style="35" customWidth="1"/>
    <col min="1538" max="1540" width="17.5703125" style="35" customWidth="1"/>
    <col min="1541" max="1549" width="19.140625" style="35" customWidth="1"/>
    <col min="1550" max="1550" width="19.5703125" style="35" customWidth="1"/>
    <col min="1551" max="1552" width="24.140625" style="35" customWidth="1"/>
    <col min="1553" max="1555" width="14" style="35" customWidth="1"/>
    <col min="1556" max="1556" width="23.85546875" style="35" customWidth="1"/>
    <col min="1557" max="1557" width="14.85546875" style="35" customWidth="1"/>
    <col min="1558" max="1792" width="8.7109375" style="35"/>
    <col min="1793" max="1793" width="30.42578125" style="35" customWidth="1"/>
    <col min="1794" max="1796" width="17.5703125" style="35" customWidth="1"/>
    <col min="1797" max="1805" width="19.140625" style="35" customWidth="1"/>
    <col min="1806" max="1806" width="19.5703125" style="35" customWidth="1"/>
    <col min="1807" max="1808" width="24.140625" style="35" customWidth="1"/>
    <col min="1809" max="1811" width="14" style="35" customWidth="1"/>
    <col min="1812" max="1812" width="23.85546875" style="35" customWidth="1"/>
    <col min="1813" max="1813" width="14.85546875" style="35" customWidth="1"/>
    <col min="1814" max="2048" width="8.7109375" style="35"/>
    <col min="2049" max="2049" width="30.42578125" style="35" customWidth="1"/>
    <col min="2050" max="2052" width="17.5703125" style="35" customWidth="1"/>
    <col min="2053" max="2061" width="19.140625" style="35" customWidth="1"/>
    <col min="2062" max="2062" width="19.5703125" style="35" customWidth="1"/>
    <col min="2063" max="2064" width="24.140625" style="35" customWidth="1"/>
    <col min="2065" max="2067" width="14" style="35" customWidth="1"/>
    <col min="2068" max="2068" width="23.85546875" style="35" customWidth="1"/>
    <col min="2069" max="2069" width="14.85546875" style="35" customWidth="1"/>
    <col min="2070" max="2304" width="8.7109375" style="35"/>
    <col min="2305" max="2305" width="30.42578125" style="35" customWidth="1"/>
    <col min="2306" max="2308" width="17.5703125" style="35" customWidth="1"/>
    <col min="2309" max="2317" width="19.140625" style="35" customWidth="1"/>
    <col min="2318" max="2318" width="19.5703125" style="35" customWidth="1"/>
    <col min="2319" max="2320" width="24.140625" style="35" customWidth="1"/>
    <col min="2321" max="2323" width="14" style="35" customWidth="1"/>
    <col min="2324" max="2324" width="23.85546875" style="35" customWidth="1"/>
    <col min="2325" max="2325" width="14.85546875" style="35" customWidth="1"/>
    <col min="2326" max="2560" width="8.7109375" style="35"/>
    <col min="2561" max="2561" width="30.42578125" style="35" customWidth="1"/>
    <col min="2562" max="2564" width="17.5703125" style="35" customWidth="1"/>
    <col min="2565" max="2573" width="19.140625" style="35" customWidth="1"/>
    <col min="2574" max="2574" width="19.5703125" style="35" customWidth="1"/>
    <col min="2575" max="2576" width="24.140625" style="35" customWidth="1"/>
    <col min="2577" max="2579" width="14" style="35" customWidth="1"/>
    <col min="2580" max="2580" width="23.85546875" style="35" customWidth="1"/>
    <col min="2581" max="2581" width="14.85546875" style="35" customWidth="1"/>
    <col min="2582" max="2816" width="8.7109375" style="35"/>
    <col min="2817" max="2817" width="30.42578125" style="35" customWidth="1"/>
    <col min="2818" max="2820" width="17.5703125" style="35" customWidth="1"/>
    <col min="2821" max="2829" width="19.140625" style="35" customWidth="1"/>
    <col min="2830" max="2830" width="19.5703125" style="35" customWidth="1"/>
    <col min="2831" max="2832" width="24.140625" style="35" customWidth="1"/>
    <col min="2833" max="2835" width="14" style="35" customWidth="1"/>
    <col min="2836" max="2836" width="23.85546875" style="35" customWidth="1"/>
    <col min="2837" max="2837" width="14.85546875" style="35" customWidth="1"/>
    <col min="2838" max="3072" width="8.7109375" style="35"/>
    <col min="3073" max="3073" width="30.42578125" style="35" customWidth="1"/>
    <col min="3074" max="3076" width="17.5703125" style="35" customWidth="1"/>
    <col min="3077" max="3085" width="19.140625" style="35" customWidth="1"/>
    <col min="3086" max="3086" width="19.5703125" style="35" customWidth="1"/>
    <col min="3087" max="3088" width="24.140625" style="35" customWidth="1"/>
    <col min="3089" max="3091" width="14" style="35" customWidth="1"/>
    <col min="3092" max="3092" width="23.85546875" style="35" customWidth="1"/>
    <col min="3093" max="3093" width="14.85546875" style="35" customWidth="1"/>
    <col min="3094" max="3328" width="8.7109375" style="35"/>
    <col min="3329" max="3329" width="30.42578125" style="35" customWidth="1"/>
    <col min="3330" max="3332" width="17.5703125" style="35" customWidth="1"/>
    <col min="3333" max="3341" width="19.140625" style="35" customWidth="1"/>
    <col min="3342" max="3342" width="19.5703125" style="35" customWidth="1"/>
    <col min="3343" max="3344" width="24.140625" style="35" customWidth="1"/>
    <col min="3345" max="3347" width="14" style="35" customWidth="1"/>
    <col min="3348" max="3348" width="23.85546875" style="35" customWidth="1"/>
    <col min="3349" max="3349" width="14.85546875" style="35" customWidth="1"/>
    <col min="3350" max="3584" width="8.7109375" style="35"/>
    <col min="3585" max="3585" width="30.42578125" style="35" customWidth="1"/>
    <col min="3586" max="3588" width="17.5703125" style="35" customWidth="1"/>
    <col min="3589" max="3597" width="19.140625" style="35" customWidth="1"/>
    <col min="3598" max="3598" width="19.5703125" style="35" customWidth="1"/>
    <col min="3599" max="3600" width="24.140625" style="35" customWidth="1"/>
    <col min="3601" max="3603" width="14" style="35" customWidth="1"/>
    <col min="3604" max="3604" width="23.85546875" style="35" customWidth="1"/>
    <col min="3605" max="3605" width="14.85546875" style="35" customWidth="1"/>
    <col min="3606" max="3840" width="8.7109375" style="35"/>
    <col min="3841" max="3841" width="30.42578125" style="35" customWidth="1"/>
    <col min="3842" max="3844" width="17.5703125" style="35" customWidth="1"/>
    <col min="3845" max="3853" width="19.140625" style="35" customWidth="1"/>
    <col min="3854" max="3854" width="19.5703125" style="35" customWidth="1"/>
    <col min="3855" max="3856" width="24.140625" style="35" customWidth="1"/>
    <col min="3857" max="3859" width="14" style="35" customWidth="1"/>
    <col min="3860" max="3860" width="23.85546875" style="35" customWidth="1"/>
    <col min="3861" max="3861" width="14.85546875" style="35" customWidth="1"/>
    <col min="3862" max="4096" width="8.7109375" style="35"/>
    <col min="4097" max="4097" width="30.42578125" style="35" customWidth="1"/>
    <col min="4098" max="4100" width="17.5703125" style="35" customWidth="1"/>
    <col min="4101" max="4109" width="19.140625" style="35" customWidth="1"/>
    <col min="4110" max="4110" width="19.5703125" style="35" customWidth="1"/>
    <col min="4111" max="4112" width="24.140625" style="35" customWidth="1"/>
    <col min="4113" max="4115" width="14" style="35" customWidth="1"/>
    <col min="4116" max="4116" width="23.85546875" style="35" customWidth="1"/>
    <col min="4117" max="4117" width="14.85546875" style="35" customWidth="1"/>
    <col min="4118" max="4352" width="8.7109375" style="35"/>
    <col min="4353" max="4353" width="30.42578125" style="35" customWidth="1"/>
    <col min="4354" max="4356" width="17.5703125" style="35" customWidth="1"/>
    <col min="4357" max="4365" width="19.140625" style="35" customWidth="1"/>
    <col min="4366" max="4366" width="19.5703125" style="35" customWidth="1"/>
    <col min="4367" max="4368" width="24.140625" style="35" customWidth="1"/>
    <col min="4369" max="4371" width="14" style="35" customWidth="1"/>
    <col min="4372" max="4372" width="23.85546875" style="35" customWidth="1"/>
    <col min="4373" max="4373" width="14.85546875" style="35" customWidth="1"/>
    <col min="4374" max="4608" width="8.7109375" style="35"/>
    <col min="4609" max="4609" width="30.42578125" style="35" customWidth="1"/>
    <col min="4610" max="4612" width="17.5703125" style="35" customWidth="1"/>
    <col min="4613" max="4621" width="19.140625" style="35" customWidth="1"/>
    <col min="4622" max="4622" width="19.5703125" style="35" customWidth="1"/>
    <col min="4623" max="4624" width="24.140625" style="35" customWidth="1"/>
    <col min="4625" max="4627" width="14" style="35" customWidth="1"/>
    <col min="4628" max="4628" width="23.85546875" style="35" customWidth="1"/>
    <col min="4629" max="4629" width="14.85546875" style="35" customWidth="1"/>
    <col min="4630" max="4864" width="8.7109375" style="35"/>
    <col min="4865" max="4865" width="30.42578125" style="35" customWidth="1"/>
    <col min="4866" max="4868" width="17.5703125" style="35" customWidth="1"/>
    <col min="4869" max="4877" width="19.140625" style="35" customWidth="1"/>
    <col min="4878" max="4878" width="19.5703125" style="35" customWidth="1"/>
    <col min="4879" max="4880" width="24.140625" style="35" customWidth="1"/>
    <col min="4881" max="4883" width="14" style="35" customWidth="1"/>
    <col min="4884" max="4884" width="23.85546875" style="35" customWidth="1"/>
    <col min="4885" max="4885" width="14.85546875" style="35" customWidth="1"/>
    <col min="4886" max="5120" width="8.7109375" style="35"/>
    <col min="5121" max="5121" width="30.42578125" style="35" customWidth="1"/>
    <col min="5122" max="5124" width="17.5703125" style="35" customWidth="1"/>
    <col min="5125" max="5133" width="19.140625" style="35" customWidth="1"/>
    <col min="5134" max="5134" width="19.5703125" style="35" customWidth="1"/>
    <col min="5135" max="5136" width="24.140625" style="35" customWidth="1"/>
    <col min="5137" max="5139" width="14" style="35" customWidth="1"/>
    <col min="5140" max="5140" width="23.85546875" style="35" customWidth="1"/>
    <col min="5141" max="5141" width="14.85546875" style="35" customWidth="1"/>
    <col min="5142" max="5376" width="8.7109375" style="35"/>
    <col min="5377" max="5377" width="30.42578125" style="35" customWidth="1"/>
    <col min="5378" max="5380" width="17.5703125" style="35" customWidth="1"/>
    <col min="5381" max="5389" width="19.140625" style="35" customWidth="1"/>
    <col min="5390" max="5390" width="19.5703125" style="35" customWidth="1"/>
    <col min="5391" max="5392" width="24.140625" style="35" customWidth="1"/>
    <col min="5393" max="5395" width="14" style="35" customWidth="1"/>
    <col min="5396" max="5396" width="23.85546875" style="35" customWidth="1"/>
    <col min="5397" max="5397" width="14.85546875" style="35" customWidth="1"/>
    <col min="5398" max="5632" width="8.7109375" style="35"/>
    <col min="5633" max="5633" width="30.42578125" style="35" customWidth="1"/>
    <col min="5634" max="5636" width="17.5703125" style="35" customWidth="1"/>
    <col min="5637" max="5645" width="19.140625" style="35" customWidth="1"/>
    <col min="5646" max="5646" width="19.5703125" style="35" customWidth="1"/>
    <col min="5647" max="5648" width="24.140625" style="35" customWidth="1"/>
    <col min="5649" max="5651" width="14" style="35" customWidth="1"/>
    <col min="5652" max="5652" width="23.85546875" style="35" customWidth="1"/>
    <col min="5653" max="5653" width="14.85546875" style="35" customWidth="1"/>
    <col min="5654" max="5888" width="8.7109375" style="35"/>
    <col min="5889" max="5889" width="30.42578125" style="35" customWidth="1"/>
    <col min="5890" max="5892" width="17.5703125" style="35" customWidth="1"/>
    <col min="5893" max="5901" width="19.140625" style="35" customWidth="1"/>
    <col min="5902" max="5902" width="19.5703125" style="35" customWidth="1"/>
    <col min="5903" max="5904" width="24.140625" style="35" customWidth="1"/>
    <col min="5905" max="5907" width="14" style="35" customWidth="1"/>
    <col min="5908" max="5908" width="23.85546875" style="35" customWidth="1"/>
    <col min="5909" max="5909" width="14.85546875" style="35" customWidth="1"/>
    <col min="5910" max="6144" width="8.7109375" style="35"/>
    <col min="6145" max="6145" width="30.42578125" style="35" customWidth="1"/>
    <col min="6146" max="6148" width="17.5703125" style="35" customWidth="1"/>
    <col min="6149" max="6157" width="19.140625" style="35" customWidth="1"/>
    <col min="6158" max="6158" width="19.5703125" style="35" customWidth="1"/>
    <col min="6159" max="6160" width="24.140625" style="35" customWidth="1"/>
    <col min="6161" max="6163" width="14" style="35" customWidth="1"/>
    <col min="6164" max="6164" width="23.85546875" style="35" customWidth="1"/>
    <col min="6165" max="6165" width="14.85546875" style="35" customWidth="1"/>
    <col min="6166" max="6400" width="8.7109375" style="35"/>
    <col min="6401" max="6401" width="30.42578125" style="35" customWidth="1"/>
    <col min="6402" max="6404" width="17.5703125" style="35" customWidth="1"/>
    <col min="6405" max="6413" width="19.140625" style="35" customWidth="1"/>
    <col min="6414" max="6414" width="19.5703125" style="35" customWidth="1"/>
    <col min="6415" max="6416" width="24.140625" style="35" customWidth="1"/>
    <col min="6417" max="6419" width="14" style="35" customWidth="1"/>
    <col min="6420" max="6420" width="23.85546875" style="35" customWidth="1"/>
    <col min="6421" max="6421" width="14.85546875" style="35" customWidth="1"/>
    <col min="6422" max="6656" width="8.7109375" style="35"/>
    <col min="6657" max="6657" width="30.42578125" style="35" customWidth="1"/>
    <col min="6658" max="6660" width="17.5703125" style="35" customWidth="1"/>
    <col min="6661" max="6669" width="19.140625" style="35" customWidth="1"/>
    <col min="6670" max="6670" width="19.5703125" style="35" customWidth="1"/>
    <col min="6671" max="6672" width="24.140625" style="35" customWidth="1"/>
    <col min="6673" max="6675" width="14" style="35" customWidth="1"/>
    <col min="6676" max="6676" width="23.85546875" style="35" customWidth="1"/>
    <col min="6677" max="6677" width="14.85546875" style="35" customWidth="1"/>
    <col min="6678" max="6912" width="8.7109375" style="35"/>
    <col min="6913" max="6913" width="30.42578125" style="35" customWidth="1"/>
    <col min="6914" max="6916" width="17.5703125" style="35" customWidth="1"/>
    <col min="6917" max="6925" width="19.140625" style="35" customWidth="1"/>
    <col min="6926" max="6926" width="19.5703125" style="35" customWidth="1"/>
    <col min="6927" max="6928" width="24.140625" style="35" customWidth="1"/>
    <col min="6929" max="6931" width="14" style="35" customWidth="1"/>
    <col min="6932" max="6932" width="23.85546875" style="35" customWidth="1"/>
    <col min="6933" max="6933" width="14.85546875" style="35" customWidth="1"/>
    <col min="6934" max="7168" width="8.7109375" style="35"/>
    <col min="7169" max="7169" width="30.42578125" style="35" customWidth="1"/>
    <col min="7170" max="7172" width="17.5703125" style="35" customWidth="1"/>
    <col min="7173" max="7181" width="19.140625" style="35" customWidth="1"/>
    <col min="7182" max="7182" width="19.5703125" style="35" customWidth="1"/>
    <col min="7183" max="7184" width="24.140625" style="35" customWidth="1"/>
    <col min="7185" max="7187" width="14" style="35" customWidth="1"/>
    <col min="7188" max="7188" width="23.85546875" style="35" customWidth="1"/>
    <col min="7189" max="7189" width="14.85546875" style="35" customWidth="1"/>
    <col min="7190" max="7424" width="8.7109375" style="35"/>
    <col min="7425" max="7425" width="30.42578125" style="35" customWidth="1"/>
    <col min="7426" max="7428" width="17.5703125" style="35" customWidth="1"/>
    <col min="7429" max="7437" width="19.140625" style="35" customWidth="1"/>
    <col min="7438" max="7438" width="19.5703125" style="35" customWidth="1"/>
    <col min="7439" max="7440" width="24.140625" style="35" customWidth="1"/>
    <col min="7441" max="7443" width="14" style="35" customWidth="1"/>
    <col min="7444" max="7444" width="23.85546875" style="35" customWidth="1"/>
    <col min="7445" max="7445" width="14.85546875" style="35" customWidth="1"/>
    <col min="7446" max="7680" width="8.7109375" style="35"/>
    <col min="7681" max="7681" width="30.42578125" style="35" customWidth="1"/>
    <col min="7682" max="7684" width="17.5703125" style="35" customWidth="1"/>
    <col min="7685" max="7693" width="19.140625" style="35" customWidth="1"/>
    <col min="7694" max="7694" width="19.5703125" style="35" customWidth="1"/>
    <col min="7695" max="7696" width="24.140625" style="35" customWidth="1"/>
    <col min="7697" max="7699" width="14" style="35" customWidth="1"/>
    <col min="7700" max="7700" width="23.85546875" style="35" customWidth="1"/>
    <col min="7701" max="7701" width="14.85546875" style="35" customWidth="1"/>
    <col min="7702" max="7936" width="8.7109375" style="35"/>
    <col min="7937" max="7937" width="30.42578125" style="35" customWidth="1"/>
    <col min="7938" max="7940" width="17.5703125" style="35" customWidth="1"/>
    <col min="7941" max="7949" width="19.140625" style="35" customWidth="1"/>
    <col min="7950" max="7950" width="19.5703125" style="35" customWidth="1"/>
    <col min="7951" max="7952" width="24.140625" style="35" customWidth="1"/>
    <col min="7953" max="7955" width="14" style="35" customWidth="1"/>
    <col min="7956" max="7956" width="23.85546875" style="35" customWidth="1"/>
    <col min="7957" max="7957" width="14.85546875" style="35" customWidth="1"/>
    <col min="7958" max="8192" width="8.7109375" style="35"/>
    <col min="8193" max="8193" width="30.42578125" style="35" customWidth="1"/>
    <col min="8194" max="8196" width="17.5703125" style="35" customWidth="1"/>
    <col min="8197" max="8205" width="19.140625" style="35" customWidth="1"/>
    <col min="8206" max="8206" width="19.5703125" style="35" customWidth="1"/>
    <col min="8207" max="8208" width="24.140625" style="35" customWidth="1"/>
    <col min="8209" max="8211" width="14" style="35" customWidth="1"/>
    <col min="8212" max="8212" width="23.85546875" style="35" customWidth="1"/>
    <col min="8213" max="8213" width="14.85546875" style="35" customWidth="1"/>
    <col min="8214" max="8448" width="8.7109375" style="35"/>
    <col min="8449" max="8449" width="30.42578125" style="35" customWidth="1"/>
    <col min="8450" max="8452" width="17.5703125" style="35" customWidth="1"/>
    <col min="8453" max="8461" width="19.140625" style="35" customWidth="1"/>
    <col min="8462" max="8462" width="19.5703125" style="35" customWidth="1"/>
    <col min="8463" max="8464" width="24.140625" style="35" customWidth="1"/>
    <col min="8465" max="8467" width="14" style="35" customWidth="1"/>
    <col min="8468" max="8468" width="23.85546875" style="35" customWidth="1"/>
    <col min="8469" max="8469" width="14.85546875" style="35" customWidth="1"/>
    <col min="8470" max="8704" width="8.7109375" style="35"/>
    <col min="8705" max="8705" width="30.42578125" style="35" customWidth="1"/>
    <col min="8706" max="8708" width="17.5703125" style="35" customWidth="1"/>
    <col min="8709" max="8717" width="19.140625" style="35" customWidth="1"/>
    <col min="8718" max="8718" width="19.5703125" style="35" customWidth="1"/>
    <col min="8719" max="8720" width="24.140625" style="35" customWidth="1"/>
    <col min="8721" max="8723" width="14" style="35" customWidth="1"/>
    <col min="8724" max="8724" width="23.85546875" style="35" customWidth="1"/>
    <col min="8725" max="8725" width="14.85546875" style="35" customWidth="1"/>
    <col min="8726" max="8960" width="8.7109375" style="35"/>
    <col min="8961" max="8961" width="30.42578125" style="35" customWidth="1"/>
    <col min="8962" max="8964" width="17.5703125" style="35" customWidth="1"/>
    <col min="8965" max="8973" width="19.140625" style="35" customWidth="1"/>
    <col min="8974" max="8974" width="19.5703125" style="35" customWidth="1"/>
    <col min="8975" max="8976" width="24.140625" style="35" customWidth="1"/>
    <col min="8977" max="8979" width="14" style="35" customWidth="1"/>
    <col min="8980" max="8980" width="23.85546875" style="35" customWidth="1"/>
    <col min="8981" max="8981" width="14.85546875" style="35" customWidth="1"/>
    <col min="8982" max="9216" width="8.7109375" style="35"/>
    <col min="9217" max="9217" width="30.42578125" style="35" customWidth="1"/>
    <col min="9218" max="9220" width="17.5703125" style="35" customWidth="1"/>
    <col min="9221" max="9229" width="19.140625" style="35" customWidth="1"/>
    <col min="9230" max="9230" width="19.5703125" style="35" customWidth="1"/>
    <col min="9231" max="9232" width="24.140625" style="35" customWidth="1"/>
    <col min="9233" max="9235" width="14" style="35" customWidth="1"/>
    <col min="9236" max="9236" width="23.85546875" style="35" customWidth="1"/>
    <col min="9237" max="9237" width="14.85546875" style="35" customWidth="1"/>
    <col min="9238" max="9472" width="8.7109375" style="35"/>
    <col min="9473" max="9473" width="30.42578125" style="35" customWidth="1"/>
    <col min="9474" max="9476" width="17.5703125" style="35" customWidth="1"/>
    <col min="9477" max="9485" width="19.140625" style="35" customWidth="1"/>
    <col min="9486" max="9486" width="19.5703125" style="35" customWidth="1"/>
    <col min="9487" max="9488" width="24.140625" style="35" customWidth="1"/>
    <col min="9489" max="9491" width="14" style="35" customWidth="1"/>
    <col min="9492" max="9492" width="23.85546875" style="35" customWidth="1"/>
    <col min="9493" max="9493" width="14.85546875" style="35" customWidth="1"/>
    <col min="9494" max="9728" width="8.7109375" style="35"/>
    <col min="9729" max="9729" width="30.42578125" style="35" customWidth="1"/>
    <col min="9730" max="9732" width="17.5703125" style="35" customWidth="1"/>
    <col min="9733" max="9741" width="19.140625" style="35" customWidth="1"/>
    <col min="9742" max="9742" width="19.5703125" style="35" customWidth="1"/>
    <col min="9743" max="9744" width="24.140625" style="35" customWidth="1"/>
    <col min="9745" max="9747" width="14" style="35" customWidth="1"/>
    <col min="9748" max="9748" width="23.85546875" style="35" customWidth="1"/>
    <col min="9749" max="9749" width="14.85546875" style="35" customWidth="1"/>
    <col min="9750" max="9984" width="8.7109375" style="35"/>
    <col min="9985" max="9985" width="30.42578125" style="35" customWidth="1"/>
    <col min="9986" max="9988" width="17.5703125" style="35" customWidth="1"/>
    <col min="9989" max="9997" width="19.140625" style="35" customWidth="1"/>
    <col min="9998" max="9998" width="19.5703125" style="35" customWidth="1"/>
    <col min="9999" max="10000" width="24.140625" style="35" customWidth="1"/>
    <col min="10001" max="10003" width="14" style="35" customWidth="1"/>
    <col min="10004" max="10004" width="23.85546875" style="35" customWidth="1"/>
    <col min="10005" max="10005" width="14.85546875" style="35" customWidth="1"/>
    <col min="10006" max="10240" width="8.7109375" style="35"/>
    <col min="10241" max="10241" width="30.42578125" style="35" customWidth="1"/>
    <col min="10242" max="10244" width="17.5703125" style="35" customWidth="1"/>
    <col min="10245" max="10253" width="19.140625" style="35" customWidth="1"/>
    <col min="10254" max="10254" width="19.5703125" style="35" customWidth="1"/>
    <col min="10255" max="10256" width="24.140625" style="35" customWidth="1"/>
    <col min="10257" max="10259" width="14" style="35" customWidth="1"/>
    <col min="10260" max="10260" width="23.85546875" style="35" customWidth="1"/>
    <col min="10261" max="10261" width="14.85546875" style="35" customWidth="1"/>
    <col min="10262" max="10496" width="8.7109375" style="35"/>
    <col min="10497" max="10497" width="30.42578125" style="35" customWidth="1"/>
    <col min="10498" max="10500" width="17.5703125" style="35" customWidth="1"/>
    <col min="10501" max="10509" width="19.140625" style="35" customWidth="1"/>
    <col min="10510" max="10510" width="19.5703125" style="35" customWidth="1"/>
    <col min="10511" max="10512" width="24.140625" style="35" customWidth="1"/>
    <col min="10513" max="10515" width="14" style="35" customWidth="1"/>
    <col min="10516" max="10516" width="23.85546875" style="35" customWidth="1"/>
    <col min="10517" max="10517" width="14.85546875" style="35" customWidth="1"/>
    <col min="10518" max="10752" width="8.7109375" style="35"/>
    <col min="10753" max="10753" width="30.42578125" style="35" customWidth="1"/>
    <col min="10754" max="10756" width="17.5703125" style="35" customWidth="1"/>
    <col min="10757" max="10765" width="19.140625" style="35" customWidth="1"/>
    <col min="10766" max="10766" width="19.5703125" style="35" customWidth="1"/>
    <col min="10767" max="10768" width="24.140625" style="35" customWidth="1"/>
    <col min="10769" max="10771" width="14" style="35" customWidth="1"/>
    <col min="10772" max="10772" width="23.85546875" style="35" customWidth="1"/>
    <col min="10773" max="10773" width="14.85546875" style="35" customWidth="1"/>
    <col min="10774" max="11008" width="8.7109375" style="35"/>
    <col min="11009" max="11009" width="30.42578125" style="35" customWidth="1"/>
    <col min="11010" max="11012" width="17.5703125" style="35" customWidth="1"/>
    <col min="11013" max="11021" width="19.140625" style="35" customWidth="1"/>
    <col min="11022" max="11022" width="19.5703125" style="35" customWidth="1"/>
    <col min="11023" max="11024" width="24.140625" style="35" customWidth="1"/>
    <col min="11025" max="11027" width="14" style="35" customWidth="1"/>
    <col min="11028" max="11028" width="23.85546875" style="35" customWidth="1"/>
    <col min="11029" max="11029" width="14.85546875" style="35" customWidth="1"/>
    <col min="11030" max="11264" width="8.7109375" style="35"/>
    <col min="11265" max="11265" width="30.42578125" style="35" customWidth="1"/>
    <col min="11266" max="11268" width="17.5703125" style="35" customWidth="1"/>
    <col min="11269" max="11277" width="19.140625" style="35" customWidth="1"/>
    <col min="11278" max="11278" width="19.5703125" style="35" customWidth="1"/>
    <col min="11279" max="11280" width="24.140625" style="35" customWidth="1"/>
    <col min="11281" max="11283" width="14" style="35" customWidth="1"/>
    <col min="11284" max="11284" width="23.85546875" style="35" customWidth="1"/>
    <col min="11285" max="11285" width="14.85546875" style="35" customWidth="1"/>
    <col min="11286" max="11520" width="8.7109375" style="35"/>
    <col min="11521" max="11521" width="30.42578125" style="35" customWidth="1"/>
    <col min="11522" max="11524" width="17.5703125" style="35" customWidth="1"/>
    <col min="11525" max="11533" width="19.140625" style="35" customWidth="1"/>
    <col min="11534" max="11534" width="19.5703125" style="35" customWidth="1"/>
    <col min="11535" max="11536" width="24.140625" style="35" customWidth="1"/>
    <col min="11537" max="11539" width="14" style="35" customWidth="1"/>
    <col min="11540" max="11540" width="23.85546875" style="35" customWidth="1"/>
    <col min="11541" max="11541" width="14.85546875" style="35" customWidth="1"/>
    <col min="11542" max="11776" width="8.7109375" style="35"/>
    <col min="11777" max="11777" width="30.42578125" style="35" customWidth="1"/>
    <col min="11778" max="11780" width="17.5703125" style="35" customWidth="1"/>
    <col min="11781" max="11789" width="19.140625" style="35" customWidth="1"/>
    <col min="11790" max="11790" width="19.5703125" style="35" customWidth="1"/>
    <col min="11791" max="11792" width="24.140625" style="35" customWidth="1"/>
    <col min="11793" max="11795" width="14" style="35" customWidth="1"/>
    <col min="11796" max="11796" width="23.85546875" style="35" customWidth="1"/>
    <col min="11797" max="11797" width="14.85546875" style="35" customWidth="1"/>
    <col min="11798" max="12032" width="8.7109375" style="35"/>
    <col min="12033" max="12033" width="30.42578125" style="35" customWidth="1"/>
    <col min="12034" max="12036" width="17.5703125" style="35" customWidth="1"/>
    <col min="12037" max="12045" width="19.140625" style="35" customWidth="1"/>
    <col min="12046" max="12046" width="19.5703125" style="35" customWidth="1"/>
    <col min="12047" max="12048" width="24.140625" style="35" customWidth="1"/>
    <col min="12049" max="12051" width="14" style="35" customWidth="1"/>
    <col min="12052" max="12052" width="23.85546875" style="35" customWidth="1"/>
    <col min="12053" max="12053" width="14.85546875" style="35" customWidth="1"/>
    <col min="12054" max="12288" width="8.7109375" style="35"/>
    <col min="12289" max="12289" width="30.42578125" style="35" customWidth="1"/>
    <col min="12290" max="12292" width="17.5703125" style="35" customWidth="1"/>
    <col min="12293" max="12301" width="19.140625" style="35" customWidth="1"/>
    <col min="12302" max="12302" width="19.5703125" style="35" customWidth="1"/>
    <col min="12303" max="12304" width="24.140625" style="35" customWidth="1"/>
    <col min="12305" max="12307" width="14" style="35" customWidth="1"/>
    <col min="12308" max="12308" width="23.85546875" style="35" customWidth="1"/>
    <col min="12309" max="12309" width="14.85546875" style="35" customWidth="1"/>
    <col min="12310" max="12544" width="8.7109375" style="35"/>
    <col min="12545" max="12545" width="30.42578125" style="35" customWidth="1"/>
    <col min="12546" max="12548" width="17.5703125" style="35" customWidth="1"/>
    <col min="12549" max="12557" width="19.140625" style="35" customWidth="1"/>
    <col min="12558" max="12558" width="19.5703125" style="35" customWidth="1"/>
    <col min="12559" max="12560" width="24.140625" style="35" customWidth="1"/>
    <col min="12561" max="12563" width="14" style="35" customWidth="1"/>
    <col min="12564" max="12564" width="23.85546875" style="35" customWidth="1"/>
    <col min="12565" max="12565" width="14.85546875" style="35" customWidth="1"/>
    <col min="12566" max="12800" width="8.7109375" style="35"/>
    <col min="12801" max="12801" width="30.42578125" style="35" customWidth="1"/>
    <col min="12802" max="12804" width="17.5703125" style="35" customWidth="1"/>
    <col min="12805" max="12813" width="19.140625" style="35" customWidth="1"/>
    <col min="12814" max="12814" width="19.5703125" style="35" customWidth="1"/>
    <col min="12815" max="12816" width="24.140625" style="35" customWidth="1"/>
    <col min="12817" max="12819" width="14" style="35" customWidth="1"/>
    <col min="12820" max="12820" width="23.85546875" style="35" customWidth="1"/>
    <col min="12821" max="12821" width="14.85546875" style="35" customWidth="1"/>
    <col min="12822" max="13056" width="8.7109375" style="35"/>
    <col min="13057" max="13057" width="30.42578125" style="35" customWidth="1"/>
    <col min="13058" max="13060" width="17.5703125" style="35" customWidth="1"/>
    <col min="13061" max="13069" width="19.140625" style="35" customWidth="1"/>
    <col min="13070" max="13070" width="19.5703125" style="35" customWidth="1"/>
    <col min="13071" max="13072" width="24.140625" style="35" customWidth="1"/>
    <col min="13073" max="13075" width="14" style="35" customWidth="1"/>
    <col min="13076" max="13076" width="23.85546875" style="35" customWidth="1"/>
    <col min="13077" max="13077" width="14.85546875" style="35" customWidth="1"/>
    <col min="13078" max="13312" width="8.7109375" style="35"/>
    <col min="13313" max="13313" width="30.42578125" style="35" customWidth="1"/>
    <col min="13314" max="13316" width="17.5703125" style="35" customWidth="1"/>
    <col min="13317" max="13325" width="19.140625" style="35" customWidth="1"/>
    <col min="13326" max="13326" width="19.5703125" style="35" customWidth="1"/>
    <col min="13327" max="13328" width="24.140625" style="35" customWidth="1"/>
    <col min="13329" max="13331" width="14" style="35" customWidth="1"/>
    <col min="13332" max="13332" width="23.85546875" style="35" customWidth="1"/>
    <col min="13333" max="13333" width="14.85546875" style="35" customWidth="1"/>
    <col min="13334" max="13568" width="8.7109375" style="35"/>
    <col min="13569" max="13569" width="30.42578125" style="35" customWidth="1"/>
    <col min="13570" max="13572" width="17.5703125" style="35" customWidth="1"/>
    <col min="13573" max="13581" width="19.140625" style="35" customWidth="1"/>
    <col min="13582" max="13582" width="19.5703125" style="35" customWidth="1"/>
    <col min="13583" max="13584" width="24.140625" style="35" customWidth="1"/>
    <col min="13585" max="13587" width="14" style="35" customWidth="1"/>
    <col min="13588" max="13588" width="23.85546875" style="35" customWidth="1"/>
    <col min="13589" max="13589" width="14.85546875" style="35" customWidth="1"/>
    <col min="13590" max="13824" width="8.7109375" style="35"/>
    <col min="13825" max="13825" width="30.42578125" style="35" customWidth="1"/>
    <col min="13826" max="13828" width="17.5703125" style="35" customWidth="1"/>
    <col min="13829" max="13837" width="19.140625" style="35" customWidth="1"/>
    <col min="13838" max="13838" width="19.5703125" style="35" customWidth="1"/>
    <col min="13839" max="13840" width="24.140625" style="35" customWidth="1"/>
    <col min="13841" max="13843" width="14" style="35" customWidth="1"/>
    <col min="13844" max="13844" width="23.85546875" style="35" customWidth="1"/>
    <col min="13845" max="13845" width="14.85546875" style="35" customWidth="1"/>
    <col min="13846" max="14080" width="8.7109375" style="35"/>
    <col min="14081" max="14081" width="30.42578125" style="35" customWidth="1"/>
    <col min="14082" max="14084" width="17.5703125" style="35" customWidth="1"/>
    <col min="14085" max="14093" width="19.140625" style="35" customWidth="1"/>
    <col min="14094" max="14094" width="19.5703125" style="35" customWidth="1"/>
    <col min="14095" max="14096" width="24.140625" style="35" customWidth="1"/>
    <col min="14097" max="14099" width="14" style="35" customWidth="1"/>
    <col min="14100" max="14100" width="23.85546875" style="35" customWidth="1"/>
    <col min="14101" max="14101" width="14.85546875" style="35" customWidth="1"/>
    <col min="14102" max="14336" width="8.7109375" style="35"/>
    <col min="14337" max="14337" width="30.42578125" style="35" customWidth="1"/>
    <col min="14338" max="14340" width="17.5703125" style="35" customWidth="1"/>
    <col min="14341" max="14349" width="19.140625" style="35" customWidth="1"/>
    <col min="14350" max="14350" width="19.5703125" style="35" customWidth="1"/>
    <col min="14351" max="14352" width="24.140625" style="35" customWidth="1"/>
    <col min="14353" max="14355" width="14" style="35" customWidth="1"/>
    <col min="14356" max="14356" width="23.85546875" style="35" customWidth="1"/>
    <col min="14357" max="14357" width="14.85546875" style="35" customWidth="1"/>
    <col min="14358" max="14592" width="8.7109375" style="35"/>
    <col min="14593" max="14593" width="30.42578125" style="35" customWidth="1"/>
    <col min="14594" max="14596" width="17.5703125" style="35" customWidth="1"/>
    <col min="14597" max="14605" width="19.140625" style="35" customWidth="1"/>
    <col min="14606" max="14606" width="19.5703125" style="35" customWidth="1"/>
    <col min="14607" max="14608" width="24.140625" style="35" customWidth="1"/>
    <col min="14609" max="14611" width="14" style="35" customWidth="1"/>
    <col min="14612" max="14612" width="23.85546875" style="35" customWidth="1"/>
    <col min="14613" max="14613" width="14.85546875" style="35" customWidth="1"/>
    <col min="14614" max="14848" width="8.7109375" style="35"/>
    <col min="14849" max="14849" width="30.42578125" style="35" customWidth="1"/>
    <col min="14850" max="14852" width="17.5703125" style="35" customWidth="1"/>
    <col min="14853" max="14861" width="19.140625" style="35" customWidth="1"/>
    <col min="14862" max="14862" width="19.5703125" style="35" customWidth="1"/>
    <col min="14863" max="14864" width="24.140625" style="35" customWidth="1"/>
    <col min="14865" max="14867" width="14" style="35" customWidth="1"/>
    <col min="14868" max="14868" width="23.85546875" style="35" customWidth="1"/>
    <col min="14869" max="14869" width="14.85546875" style="35" customWidth="1"/>
    <col min="14870" max="15104" width="8.7109375" style="35"/>
    <col min="15105" max="15105" width="30.42578125" style="35" customWidth="1"/>
    <col min="15106" max="15108" width="17.5703125" style="35" customWidth="1"/>
    <col min="15109" max="15117" width="19.140625" style="35" customWidth="1"/>
    <col min="15118" max="15118" width="19.5703125" style="35" customWidth="1"/>
    <col min="15119" max="15120" width="24.140625" style="35" customWidth="1"/>
    <col min="15121" max="15123" width="14" style="35" customWidth="1"/>
    <col min="15124" max="15124" width="23.85546875" style="35" customWidth="1"/>
    <col min="15125" max="15125" width="14.85546875" style="35" customWidth="1"/>
    <col min="15126" max="15360" width="8.7109375" style="35"/>
    <col min="15361" max="15361" width="30.42578125" style="35" customWidth="1"/>
    <col min="15362" max="15364" width="17.5703125" style="35" customWidth="1"/>
    <col min="15365" max="15373" width="19.140625" style="35" customWidth="1"/>
    <col min="15374" max="15374" width="19.5703125" style="35" customWidth="1"/>
    <col min="15375" max="15376" width="24.140625" style="35" customWidth="1"/>
    <col min="15377" max="15379" width="14" style="35" customWidth="1"/>
    <col min="15380" max="15380" width="23.85546875" style="35" customWidth="1"/>
    <col min="15381" max="15381" width="14.85546875" style="35" customWidth="1"/>
    <col min="15382" max="15616" width="8.7109375" style="35"/>
    <col min="15617" max="15617" width="30.42578125" style="35" customWidth="1"/>
    <col min="15618" max="15620" width="17.5703125" style="35" customWidth="1"/>
    <col min="15621" max="15629" width="19.140625" style="35" customWidth="1"/>
    <col min="15630" max="15630" width="19.5703125" style="35" customWidth="1"/>
    <col min="15631" max="15632" width="24.140625" style="35" customWidth="1"/>
    <col min="15633" max="15635" width="14" style="35" customWidth="1"/>
    <col min="15636" max="15636" width="23.85546875" style="35" customWidth="1"/>
    <col min="15637" max="15637" width="14.85546875" style="35" customWidth="1"/>
    <col min="15638" max="15872" width="8.7109375" style="35"/>
    <col min="15873" max="15873" width="30.42578125" style="35" customWidth="1"/>
    <col min="15874" max="15876" width="17.5703125" style="35" customWidth="1"/>
    <col min="15877" max="15885" width="19.140625" style="35" customWidth="1"/>
    <col min="15886" max="15886" width="19.5703125" style="35" customWidth="1"/>
    <col min="15887" max="15888" width="24.140625" style="35" customWidth="1"/>
    <col min="15889" max="15891" width="14" style="35" customWidth="1"/>
    <col min="15892" max="15892" width="23.85546875" style="35" customWidth="1"/>
    <col min="15893" max="15893" width="14.85546875" style="35" customWidth="1"/>
    <col min="15894" max="16128" width="8.7109375" style="35"/>
    <col min="16129" max="16129" width="30.42578125" style="35" customWidth="1"/>
    <col min="16130" max="16132" width="17.5703125" style="35" customWidth="1"/>
    <col min="16133" max="16141" width="19.140625" style="35" customWidth="1"/>
    <col min="16142" max="16142" width="19.5703125" style="35" customWidth="1"/>
    <col min="16143" max="16144" width="24.140625" style="35" customWidth="1"/>
    <col min="16145" max="16147" width="14" style="35" customWidth="1"/>
    <col min="16148" max="16148" width="23.85546875" style="35" customWidth="1"/>
    <col min="16149" max="16149" width="14.85546875" style="35" customWidth="1"/>
    <col min="16150" max="16384" width="8.7109375" style="35"/>
  </cols>
  <sheetData>
    <row r="1" spans="1:23" ht="21" x14ac:dyDescent="0.35">
      <c r="A1" s="60"/>
      <c r="B1" s="94" t="s">
        <v>0</v>
      </c>
      <c r="C1" s="94"/>
      <c r="D1" s="94"/>
      <c r="E1" s="71"/>
      <c r="F1" s="94" t="s">
        <v>1</v>
      </c>
      <c r="G1" s="94"/>
      <c r="H1" s="94"/>
      <c r="I1" s="60"/>
      <c r="J1" s="71"/>
      <c r="K1" s="91">
        <v>44013</v>
      </c>
      <c r="L1" s="91"/>
      <c r="M1" s="91"/>
      <c r="N1" s="72" t="s">
        <v>2</v>
      </c>
      <c r="O1" s="91">
        <v>44377</v>
      </c>
      <c r="P1" s="91"/>
      <c r="Q1" s="92"/>
    </row>
    <row r="2" spans="1:23" s="56" customFormat="1" ht="10.5" customHeight="1" x14ac:dyDescent="0.25">
      <c r="A2" s="61"/>
      <c r="B2" s="58"/>
      <c r="C2" s="58"/>
      <c r="D2" s="69"/>
      <c r="E2" s="58"/>
      <c r="F2" s="58"/>
      <c r="G2" s="58"/>
      <c r="H2" s="58"/>
      <c r="I2" s="58"/>
      <c r="J2" s="58"/>
      <c r="K2" s="58"/>
      <c r="L2" s="58"/>
      <c r="M2" s="58"/>
      <c r="N2" s="68"/>
      <c r="O2" s="58"/>
      <c r="P2" s="58"/>
      <c r="Q2" s="70"/>
    </row>
    <row r="3" spans="1:23" ht="21" customHeight="1" x14ac:dyDescent="0.3">
      <c r="A3" s="61"/>
      <c r="B3" s="56"/>
      <c r="C3" s="54" t="s">
        <v>3</v>
      </c>
      <c r="D3" s="90"/>
      <c r="E3" s="90"/>
      <c r="F3" s="90"/>
      <c r="G3" s="56"/>
      <c r="H3" s="56"/>
      <c r="I3" s="57"/>
      <c r="J3" s="57"/>
      <c r="K3" s="57"/>
      <c r="L3" s="57"/>
      <c r="M3" s="57"/>
      <c r="N3" s="57"/>
      <c r="O3" s="58"/>
      <c r="P3" s="58"/>
      <c r="Q3" s="70"/>
    </row>
    <row r="4" spans="1:23" ht="20.45" customHeight="1" x14ac:dyDescent="0.3">
      <c r="A4" s="61"/>
      <c r="B4" s="56"/>
      <c r="C4" s="54" t="s">
        <v>4</v>
      </c>
      <c r="D4" s="90"/>
      <c r="E4" s="90"/>
      <c r="F4" s="90"/>
      <c r="G4" s="58"/>
      <c r="H4" s="96" t="s">
        <v>36</v>
      </c>
      <c r="I4" s="96"/>
      <c r="J4" s="96"/>
      <c r="K4" s="96"/>
      <c r="L4" s="96"/>
      <c r="M4" s="96"/>
      <c r="N4" s="96"/>
      <c r="O4" s="58"/>
      <c r="P4" s="58"/>
      <c r="Q4" s="70"/>
    </row>
    <row r="5" spans="1:23" ht="21" customHeight="1" x14ac:dyDescent="0.3">
      <c r="A5" s="61"/>
      <c r="B5" s="56"/>
      <c r="C5" s="54" t="s">
        <v>5</v>
      </c>
      <c r="D5" s="95"/>
      <c r="E5" s="95"/>
      <c r="F5" s="95"/>
      <c r="G5" s="58"/>
      <c r="H5" s="96"/>
      <c r="I5" s="96"/>
      <c r="J5" s="96"/>
      <c r="K5" s="96"/>
      <c r="L5" s="96"/>
      <c r="M5" s="96"/>
      <c r="N5" s="96"/>
      <c r="O5" s="58"/>
      <c r="P5" s="58"/>
      <c r="Q5" s="73"/>
    </row>
    <row r="6" spans="1:23" ht="12" customHeight="1" x14ac:dyDescent="0.3">
      <c r="A6" s="61"/>
      <c r="B6" s="58"/>
      <c r="C6" s="55"/>
      <c r="D6" s="55"/>
      <c r="E6" s="55"/>
      <c r="F6" s="55"/>
      <c r="G6" s="58"/>
      <c r="H6" s="96"/>
      <c r="I6" s="96"/>
      <c r="J6" s="96"/>
      <c r="K6" s="96"/>
      <c r="L6" s="96"/>
      <c r="M6" s="96"/>
      <c r="N6" s="96"/>
      <c r="O6" s="58"/>
      <c r="P6" s="58"/>
      <c r="Q6" s="70"/>
    </row>
    <row r="7" spans="1:23" ht="21" customHeight="1" x14ac:dyDescent="0.3">
      <c r="A7" s="61"/>
      <c r="B7" s="56"/>
      <c r="C7" s="54" t="s">
        <v>6</v>
      </c>
      <c r="D7" s="90"/>
      <c r="E7" s="90"/>
      <c r="F7" s="90"/>
      <c r="G7" s="58"/>
      <c r="H7" s="96"/>
      <c r="I7" s="96"/>
      <c r="J7" s="96"/>
      <c r="K7" s="96"/>
      <c r="L7" s="96"/>
      <c r="M7" s="96"/>
      <c r="N7" s="96"/>
      <c r="O7" s="58"/>
      <c r="P7" s="58"/>
      <c r="Q7" s="70"/>
    </row>
    <row r="8" spans="1:23" ht="20.45" customHeight="1" x14ac:dyDescent="0.3">
      <c r="A8" s="61"/>
      <c r="B8" s="56"/>
      <c r="C8" s="54" t="s">
        <v>7</v>
      </c>
      <c r="D8" s="90"/>
      <c r="E8" s="90"/>
      <c r="F8" s="90"/>
      <c r="G8" s="58"/>
      <c r="H8" s="96"/>
      <c r="I8" s="96"/>
      <c r="J8" s="96"/>
      <c r="K8" s="96"/>
      <c r="L8" s="96"/>
      <c r="M8" s="96"/>
      <c r="N8" s="96"/>
      <c r="O8" s="58"/>
      <c r="P8" s="58"/>
      <c r="Q8" s="70"/>
    </row>
    <row r="9" spans="1:23" ht="18.75" x14ac:dyDescent="0.3">
      <c r="A9" s="61"/>
      <c r="B9" s="56"/>
      <c r="C9" s="54" t="s">
        <v>8</v>
      </c>
      <c r="D9" s="90"/>
      <c r="E9" s="90"/>
      <c r="F9" s="90"/>
      <c r="G9" s="59"/>
      <c r="H9" s="96"/>
      <c r="I9" s="96"/>
      <c r="J9" s="96"/>
      <c r="K9" s="96"/>
      <c r="L9" s="96"/>
      <c r="M9" s="96"/>
      <c r="N9" s="96"/>
      <c r="O9" s="74"/>
      <c r="P9" s="58"/>
      <c r="Q9" s="70"/>
      <c r="T9" s="36"/>
      <c r="U9" s="37"/>
    </row>
    <row r="10" spans="1:23" s="56" customFormat="1" ht="10.5" customHeight="1" thickBot="1" x14ac:dyDescent="0.3">
      <c r="A10" s="62"/>
      <c r="B10" s="58"/>
      <c r="C10" s="58"/>
      <c r="D10" s="58"/>
      <c r="E10" s="58"/>
      <c r="F10" s="58"/>
      <c r="G10" s="58"/>
      <c r="H10" s="58"/>
      <c r="I10" s="58"/>
      <c r="J10" s="58"/>
      <c r="K10" s="58"/>
      <c r="L10" s="58"/>
      <c r="M10" s="58"/>
      <c r="N10" s="68"/>
      <c r="O10" s="58"/>
      <c r="P10" s="58"/>
      <c r="Q10" s="70"/>
      <c r="T10" s="102"/>
      <c r="U10" s="103"/>
    </row>
    <row r="11" spans="1:23" s="56" customFormat="1" ht="21" customHeight="1" x14ac:dyDescent="0.25">
      <c r="A11" s="63"/>
      <c r="B11" s="104"/>
      <c r="C11" s="105"/>
      <c r="D11" s="105"/>
      <c r="E11" s="106"/>
      <c r="F11" s="107"/>
      <c r="G11" s="107"/>
      <c r="H11" s="107"/>
      <c r="I11" s="107"/>
      <c r="J11" s="107"/>
      <c r="K11" s="107"/>
      <c r="L11" s="107"/>
      <c r="M11" s="107"/>
      <c r="N11" s="108"/>
      <c r="O11" s="108"/>
      <c r="P11" s="108"/>
      <c r="Q11" s="109"/>
      <c r="T11" s="102"/>
      <c r="U11" s="103"/>
    </row>
    <row r="12" spans="1:23" ht="37.5" x14ac:dyDescent="0.3">
      <c r="A12" s="64" t="s">
        <v>9</v>
      </c>
      <c r="B12" s="87">
        <f>K1</f>
        <v>44013</v>
      </c>
      <c r="C12" s="87">
        <f>EOMONTH(B12,1)</f>
        <v>44074</v>
      </c>
      <c r="D12" s="87">
        <f t="shared" ref="D12:M12" si="0">EOMONTH(C12,1)</f>
        <v>44104</v>
      </c>
      <c r="E12" s="87">
        <f t="shared" si="0"/>
        <v>44135</v>
      </c>
      <c r="F12" s="87">
        <f t="shared" si="0"/>
        <v>44165</v>
      </c>
      <c r="G12" s="87">
        <f t="shared" si="0"/>
        <v>44196</v>
      </c>
      <c r="H12" s="87">
        <f t="shared" si="0"/>
        <v>44227</v>
      </c>
      <c r="I12" s="87">
        <f t="shared" si="0"/>
        <v>44255</v>
      </c>
      <c r="J12" s="87">
        <f t="shared" si="0"/>
        <v>44286</v>
      </c>
      <c r="K12" s="87">
        <f t="shared" si="0"/>
        <v>44316</v>
      </c>
      <c r="L12" s="87">
        <f t="shared" si="0"/>
        <v>44347</v>
      </c>
      <c r="M12" s="87">
        <f t="shared" si="0"/>
        <v>44377</v>
      </c>
      <c r="N12" s="110" t="s">
        <v>10</v>
      </c>
      <c r="O12" s="111" t="s">
        <v>11</v>
      </c>
      <c r="P12" s="112" t="s">
        <v>12</v>
      </c>
      <c r="Q12" s="113" t="s">
        <v>13</v>
      </c>
      <c r="T12" s="36"/>
      <c r="U12" s="37"/>
      <c r="W12" s="38"/>
    </row>
    <row r="13" spans="1:23" x14ac:dyDescent="0.25">
      <c r="A13" s="50">
        <f>'Budget Modification Request'!A9</f>
        <v>0</v>
      </c>
      <c r="B13" s="12"/>
      <c r="C13" s="12"/>
      <c r="D13" s="12"/>
      <c r="E13" s="12"/>
      <c r="F13" s="12"/>
      <c r="G13" s="12"/>
      <c r="H13" s="12"/>
      <c r="I13" s="12"/>
      <c r="J13" s="12"/>
      <c r="K13" s="12"/>
      <c r="L13" s="12"/>
      <c r="M13" s="12"/>
      <c r="N13" s="33">
        <f>'Budget Modification Request'!D9</f>
        <v>0</v>
      </c>
      <c r="O13" s="46">
        <f>SUM(B13:M13)</f>
        <v>0</v>
      </c>
      <c r="P13" s="46">
        <f>N13-O13</f>
        <v>0</v>
      </c>
      <c r="Q13" s="49" t="e">
        <f>O13/N13</f>
        <v>#DIV/0!</v>
      </c>
      <c r="T13" s="36"/>
      <c r="U13" s="39"/>
    </row>
    <row r="14" spans="1:23" x14ac:dyDescent="0.25">
      <c r="A14" s="50">
        <f>'Budget Modification Request'!A10</f>
        <v>0</v>
      </c>
      <c r="B14" s="12"/>
      <c r="C14" s="13"/>
      <c r="D14" s="13"/>
      <c r="E14" s="13"/>
      <c r="F14" s="13"/>
      <c r="G14" s="13"/>
      <c r="H14" s="13"/>
      <c r="I14" s="13"/>
      <c r="J14" s="13"/>
      <c r="K14" s="13"/>
      <c r="L14" s="13"/>
      <c r="M14" s="13"/>
      <c r="N14" s="33">
        <f>'Budget Modification Request'!D10</f>
        <v>0</v>
      </c>
      <c r="O14" s="46">
        <f t="shared" ref="O14:O23" si="1">SUM(B14:M14)</f>
        <v>0</v>
      </c>
      <c r="P14" s="46">
        <f t="shared" ref="P14:P23" si="2">N14-O14</f>
        <v>0</v>
      </c>
      <c r="Q14" s="49" t="e">
        <f t="shared" ref="Q14:Q23" si="3">O14/N14</f>
        <v>#DIV/0!</v>
      </c>
      <c r="T14" s="36"/>
      <c r="U14" s="39"/>
    </row>
    <row r="15" spans="1:23" x14ac:dyDescent="0.25">
      <c r="A15" s="50">
        <f>'Budget Modification Request'!A11</f>
        <v>0</v>
      </c>
      <c r="B15" s="12"/>
      <c r="C15" s="13"/>
      <c r="D15" s="13"/>
      <c r="E15" s="13"/>
      <c r="F15" s="13"/>
      <c r="G15" s="13"/>
      <c r="H15" s="13"/>
      <c r="I15" s="13"/>
      <c r="J15" s="13"/>
      <c r="K15" s="13"/>
      <c r="L15" s="13"/>
      <c r="M15" s="13"/>
      <c r="N15" s="33">
        <f>'Budget Modification Request'!D11</f>
        <v>0</v>
      </c>
      <c r="O15" s="46">
        <f t="shared" si="1"/>
        <v>0</v>
      </c>
      <c r="P15" s="46">
        <f t="shared" si="2"/>
        <v>0</v>
      </c>
      <c r="Q15" s="49" t="e">
        <f t="shared" si="3"/>
        <v>#DIV/0!</v>
      </c>
      <c r="T15" s="36"/>
      <c r="U15" s="39"/>
    </row>
    <row r="16" spans="1:23" x14ac:dyDescent="0.25">
      <c r="A16" s="50">
        <f>'Budget Modification Request'!A12</f>
        <v>0</v>
      </c>
      <c r="B16" s="12"/>
      <c r="C16" s="13"/>
      <c r="D16" s="13"/>
      <c r="E16" s="13"/>
      <c r="F16" s="13"/>
      <c r="G16" s="13"/>
      <c r="H16" s="13"/>
      <c r="I16" s="13"/>
      <c r="J16" s="13"/>
      <c r="K16" s="13"/>
      <c r="L16" s="13"/>
      <c r="M16" s="13"/>
      <c r="N16" s="33">
        <f>'Budget Modification Request'!D12</f>
        <v>0</v>
      </c>
      <c r="O16" s="46">
        <f t="shared" si="1"/>
        <v>0</v>
      </c>
      <c r="P16" s="46">
        <f t="shared" si="2"/>
        <v>0</v>
      </c>
      <c r="Q16" s="49" t="e">
        <f t="shared" si="3"/>
        <v>#DIV/0!</v>
      </c>
      <c r="T16" s="36"/>
    </row>
    <row r="17" spans="1:21" x14ac:dyDescent="0.25">
      <c r="A17" s="50">
        <f>'Budget Modification Request'!A13</f>
        <v>0</v>
      </c>
      <c r="B17" s="12"/>
      <c r="C17" s="13"/>
      <c r="D17" s="13"/>
      <c r="E17" s="13"/>
      <c r="F17" s="13"/>
      <c r="G17" s="13"/>
      <c r="H17" s="13"/>
      <c r="I17" s="13"/>
      <c r="J17" s="13"/>
      <c r="K17" s="13"/>
      <c r="L17" s="13"/>
      <c r="M17" s="13"/>
      <c r="N17" s="33">
        <f>'Budget Modification Request'!D13</f>
        <v>0</v>
      </c>
      <c r="O17" s="46">
        <f t="shared" si="1"/>
        <v>0</v>
      </c>
      <c r="P17" s="46">
        <f t="shared" si="2"/>
        <v>0</v>
      </c>
      <c r="Q17" s="49" t="e">
        <f t="shared" si="3"/>
        <v>#DIV/0!</v>
      </c>
      <c r="T17" s="36"/>
      <c r="U17" s="39"/>
    </row>
    <row r="18" spans="1:21" x14ac:dyDescent="0.25">
      <c r="A18" s="50">
        <f>'Budget Modification Request'!A14</f>
        <v>0</v>
      </c>
      <c r="B18" s="12"/>
      <c r="C18" s="13"/>
      <c r="D18" s="13"/>
      <c r="E18" s="13"/>
      <c r="F18" s="13"/>
      <c r="G18" s="13"/>
      <c r="H18" s="13"/>
      <c r="I18" s="13"/>
      <c r="J18" s="13"/>
      <c r="K18" s="13"/>
      <c r="L18" s="13"/>
      <c r="M18" s="13"/>
      <c r="N18" s="33">
        <f>'Budget Modification Request'!D14</f>
        <v>0</v>
      </c>
      <c r="O18" s="46">
        <f t="shared" si="1"/>
        <v>0</v>
      </c>
      <c r="P18" s="46">
        <f t="shared" si="2"/>
        <v>0</v>
      </c>
      <c r="Q18" s="49" t="e">
        <f t="shared" si="3"/>
        <v>#DIV/0!</v>
      </c>
      <c r="T18" s="36"/>
      <c r="U18" s="39"/>
    </row>
    <row r="19" spans="1:21" x14ac:dyDescent="0.25">
      <c r="A19" s="50">
        <f>'Budget Modification Request'!A15</f>
        <v>0</v>
      </c>
      <c r="B19" s="12"/>
      <c r="C19" s="13"/>
      <c r="D19" s="13"/>
      <c r="E19" s="13"/>
      <c r="F19" s="13"/>
      <c r="G19" s="13"/>
      <c r="H19" s="13"/>
      <c r="I19" s="13"/>
      <c r="J19" s="13"/>
      <c r="K19" s="13"/>
      <c r="L19" s="13"/>
      <c r="M19" s="13"/>
      <c r="N19" s="33">
        <f>'Budget Modification Request'!D15</f>
        <v>0</v>
      </c>
      <c r="O19" s="46">
        <f t="shared" si="1"/>
        <v>0</v>
      </c>
      <c r="P19" s="46">
        <f t="shared" si="2"/>
        <v>0</v>
      </c>
      <c r="Q19" s="49" t="e">
        <f t="shared" si="3"/>
        <v>#DIV/0!</v>
      </c>
      <c r="T19" s="36"/>
      <c r="U19" s="39"/>
    </row>
    <row r="20" spans="1:21" x14ac:dyDescent="0.25">
      <c r="A20" s="50">
        <f>'Budget Modification Request'!A16</f>
        <v>0</v>
      </c>
      <c r="B20" s="12"/>
      <c r="C20" s="13"/>
      <c r="D20" s="13"/>
      <c r="E20" s="13"/>
      <c r="F20" s="13"/>
      <c r="G20" s="13"/>
      <c r="H20" s="13"/>
      <c r="I20" s="13"/>
      <c r="J20" s="13"/>
      <c r="K20" s="13"/>
      <c r="L20" s="13"/>
      <c r="M20" s="13"/>
      <c r="N20" s="33">
        <f>'Budget Modification Request'!D16</f>
        <v>0</v>
      </c>
      <c r="O20" s="46">
        <f t="shared" si="1"/>
        <v>0</v>
      </c>
      <c r="P20" s="46">
        <f t="shared" si="2"/>
        <v>0</v>
      </c>
      <c r="Q20" s="49" t="e">
        <f t="shared" si="3"/>
        <v>#DIV/0!</v>
      </c>
      <c r="T20" s="36"/>
      <c r="U20" s="39"/>
    </row>
    <row r="21" spans="1:21" x14ac:dyDescent="0.25">
      <c r="A21" s="50">
        <f>'Budget Modification Request'!A17</f>
        <v>0</v>
      </c>
      <c r="B21" s="12"/>
      <c r="C21" s="13"/>
      <c r="D21" s="13"/>
      <c r="E21" s="13"/>
      <c r="F21" s="13"/>
      <c r="G21" s="13"/>
      <c r="H21" s="13"/>
      <c r="I21" s="13"/>
      <c r="J21" s="13"/>
      <c r="K21" s="13"/>
      <c r="L21" s="13"/>
      <c r="M21" s="13"/>
      <c r="N21" s="33">
        <f>'Budget Modification Request'!D17</f>
        <v>0</v>
      </c>
      <c r="O21" s="46">
        <f t="shared" si="1"/>
        <v>0</v>
      </c>
      <c r="P21" s="46">
        <f t="shared" si="2"/>
        <v>0</v>
      </c>
      <c r="Q21" s="49" t="e">
        <f t="shared" si="3"/>
        <v>#DIV/0!</v>
      </c>
      <c r="T21" s="36"/>
      <c r="U21" s="39"/>
    </row>
    <row r="22" spans="1:21" x14ac:dyDescent="0.25">
      <c r="A22" s="50">
        <f>'Budget Modification Request'!A18</f>
        <v>0</v>
      </c>
      <c r="B22" s="12"/>
      <c r="C22" s="13"/>
      <c r="D22" s="13"/>
      <c r="E22" s="13"/>
      <c r="F22" s="13"/>
      <c r="G22" s="13"/>
      <c r="H22" s="13"/>
      <c r="I22" s="13"/>
      <c r="J22" s="13"/>
      <c r="K22" s="13"/>
      <c r="L22" s="13"/>
      <c r="M22" s="13"/>
      <c r="N22" s="33">
        <f>'Budget Modification Request'!D18</f>
        <v>0</v>
      </c>
      <c r="O22" s="46">
        <f t="shared" si="1"/>
        <v>0</v>
      </c>
      <c r="P22" s="46">
        <f t="shared" si="2"/>
        <v>0</v>
      </c>
      <c r="Q22" s="49" t="e">
        <f t="shared" si="3"/>
        <v>#DIV/0!</v>
      </c>
      <c r="T22" s="36"/>
      <c r="U22" s="39"/>
    </row>
    <row r="23" spans="1:21" x14ac:dyDescent="0.25">
      <c r="A23" s="50">
        <f>'Budget Modification Request'!A19</f>
        <v>0</v>
      </c>
      <c r="B23" s="12"/>
      <c r="C23" s="13"/>
      <c r="D23" s="13"/>
      <c r="E23" s="13"/>
      <c r="F23" s="13"/>
      <c r="G23" s="13"/>
      <c r="H23" s="13"/>
      <c r="I23" s="13"/>
      <c r="J23" s="13"/>
      <c r="K23" s="13"/>
      <c r="L23" s="13"/>
      <c r="M23" s="13"/>
      <c r="N23" s="33">
        <f>'Budget Modification Request'!D19</f>
        <v>0</v>
      </c>
      <c r="O23" s="46">
        <f t="shared" si="1"/>
        <v>0</v>
      </c>
      <c r="P23" s="46">
        <f t="shared" si="2"/>
        <v>0</v>
      </c>
      <c r="Q23" s="49" t="e">
        <f t="shared" si="3"/>
        <v>#DIV/0!</v>
      </c>
      <c r="T23" s="39"/>
      <c r="U23" s="39"/>
    </row>
    <row r="24" spans="1:21" x14ac:dyDescent="0.25">
      <c r="A24" s="51" t="s">
        <v>14</v>
      </c>
      <c r="B24" s="42">
        <f t="shared" ref="B24:P24" si="4">SUM(B13:B23)</f>
        <v>0</v>
      </c>
      <c r="C24" s="42">
        <f t="shared" si="4"/>
        <v>0</v>
      </c>
      <c r="D24" s="42">
        <f t="shared" si="4"/>
        <v>0</v>
      </c>
      <c r="E24" s="42">
        <f t="shared" si="4"/>
        <v>0</v>
      </c>
      <c r="F24" s="42">
        <f t="shared" si="4"/>
        <v>0</v>
      </c>
      <c r="G24" s="42">
        <f t="shared" si="4"/>
        <v>0</v>
      </c>
      <c r="H24" s="42">
        <f t="shared" si="4"/>
        <v>0</v>
      </c>
      <c r="I24" s="42">
        <f t="shared" si="4"/>
        <v>0</v>
      </c>
      <c r="J24" s="42">
        <f t="shared" si="4"/>
        <v>0</v>
      </c>
      <c r="K24" s="42">
        <f t="shared" si="4"/>
        <v>0</v>
      </c>
      <c r="L24" s="42">
        <f t="shared" si="4"/>
        <v>0</v>
      </c>
      <c r="M24" s="42">
        <f t="shared" si="4"/>
        <v>0</v>
      </c>
      <c r="N24" s="42">
        <f t="shared" si="4"/>
        <v>0</v>
      </c>
      <c r="O24" s="43">
        <f t="shared" si="4"/>
        <v>0</v>
      </c>
      <c r="P24" s="42">
        <f t="shared" si="4"/>
        <v>0</v>
      </c>
      <c r="Q24" s="44" t="e">
        <f>O24/N24</f>
        <v>#DIV/0!</v>
      </c>
      <c r="U24" s="37"/>
    </row>
    <row r="25" spans="1:21" x14ac:dyDescent="0.25">
      <c r="A25" s="52" t="s">
        <v>15</v>
      </c>
      <c r="B25" s="45">
        <f>SUM($B$24:B24)</f>
        <v>0</v>
      </c>
      <c r="C25" s="45">
        <f>SUM($B$24:C24)</f>
        <v>0</v>
      </c>
      <c r="D25" s="45">
        <f>SUM($B$24:D24)</f>
        <v>0</v>
      </c>
      <c r="E25" s="45">
        <f>SUM($B$24:E24)</f>
        <v>0</v>
      </c>
      <c r="F25" s="45">
        <f>SUM($B$24:F24)</f>
        <v>0</v>
      </c>
      <c r="G25" s="45">
        <f>SUM($B$24:G24)</f>
        <v>0</v>
      </c>
      <c r="H25" s="45">
        <f>SUM($B$24:H24)</f>
        <v>0</v>
      </c>
      <c r="I25" s="45">
        <f>SUM($B$24:I24)</f>
        <v>0</v>
      </c>
      <c r="J25" s="45">
        <f>SUM($B$24:J24)</f>
        <v>0</v>
      </c>
      <c r="K25" s="45">
        <f>SUM($B$24:K24)</f>
        <v>0</v>
      </c>
      <c r="L25" s="45">
        <f>SUM($B$24:L24)</f>
        <v>0</v>
      </c>
      <c r="M25" s="45">
        <f>SUM($B$24:M24)</f>
        <v>0</v>
      </c>
      <c r="N25" s="46"/>
      <c r="O25" s="47"/>
      <c r="P25" s="47"/>
      <c r="Q25" s="48"/>
      <c r="U25" s="37"/>
    </row>
    <row r="26" spans="1:21" ht="16.5" thickBot="1" x14ac:dyDescent="0.3">
      <c r="A26" s="53" t="s">
        <v>16</v>
      </c>
      <c r="B26" s="34" t="s">
        <v>17</v>
      </c>
      <c r="C26" s="34" t="s">
        <v>17</v>
      </c>
      <c r="D26" s="34" t="s">
        <v>17</v>
      </c>
      <c r="E26" s="34" t="s">
        <v>17</v>
      </c>
      <c r="F26" s="34" t="s">
        <v>17</v>
      </c>
      <c r="G26" s="34" t="s">
        <v>17</v>
      </c>
      <c r="H26" s="34" t="s">
        <v>17</v>
      </c>
      <c r="I26" s="34" t="s">
        <v>17</v>
      </c>
      <c r="J26" s="34" t="s">
        <v>17</v>
      </c>
      <c r="K26" s="34" t="s">
        <v>17</v>
      </c>
      <c r="L26" s="34" t="s">
        <v>17</v>
      </c>
      <c r="M26" s="34" t="s">
        <v>17</v>
      </c>
      <c r="N26" s="75"/>
      <c r="O26" s="76"/>
      <c r="P26" s="76"/>
      <c r="Q26" s="77"/>
      <c r="U26" s="37"/>
    </row>
    <row r="27" spans="1:21" s="56" customFormat="1" ht="6.75" customHeight="1" x14ac:dyDescent="0.25">
      <c r="A27" s="61"/>
      <c r="B27" s="58"/>
      <c r="C27" s="58"/>
      <c r="D27" s="58"/>
      <c r="E27" s="58"/>
      <c r="F27" s="58"/>
      <c r="G27" s="58"/>
      <c r="H27" s="58"/>
      <c r="I27" s="58"/>
      <c r="J27" s="58"/>
      <c r="K27" s="58"/>
      <c r="Q27" s="78"/>
    </row>
    <row r="28" spans="1:21" s="56" customFormat="1" ht="17.100000000000001" customHeight="1" x14ac:dyDescent="0.25">
      <c r="A28" s="61"/>
      <c r="B28" s="79" t="s">
        <v>35</v>
      </c>
      <c r="C28" s="79" t="s">
        <v>35</v>
      </c>
      <c r="D28" s="79" t="s">
        <v>35</v>
      </c>
      <c r="E28" s="58"/>
      <c r="F28" s="58"/>
      <c r="G28" s="58"/>
      <c r="H28" s="58"/>
      <c r="I28" s="58"/>
      <c r="J28" s="58"/>
      <c r="K28" s="58"/>
      <c r="Q28" s="78"/>
    </row>
    <row r="29" spans="1:21" ht="16.5" customHeight="1" x14ac:dyDescent="0.25">
      <c r="A29" s="65" t="s">
        <v>18</v>
      </c>
      <c r="B29" s="14"/>
      <c r="C29" s="14"/>
      <c r="D29" s="14"/>
      <c r="E29" s="56"/>
      <c r="F29" s="58"/>
      <c r="G29" s="58"/>
      <c r="H29" s="58"/>
      <c r="I29" s="58"/>
      <c r="J29" s="58"/>
      <c r="K29" s="58"/>
      <c r="L29" s="88" t="s">
        <v>19</v>
      </c>
      <c r="M29" s="88"/>
      <c r="N29" s="88"/>
      <c r="O29" s="88"/>
      <c r="P29" s="88"/>
      <c r="Q29" s="80"/>
    </row>
    <row r="30" spans="1:21" s="56" customFormat="1" ht="11.1" customHeight="1" x14ac:dyDescent="0.25">
      <c r="A30" s="66"/>
      <c r="B30" s="58"/>
      <c r="C30" s="58"/>
      <c r="D30" s="58"/>
      <c r="E30" s="58"/>
      <c r="F30" s="58"/>
      <c r="G30" s="58"/>
      <c r="H30" s="58"/>
      <c r="I30" s="58"/>
      <c r="J30" s="58"/>
      <c r="K30" s="58"/>
      <c r="L30" s="58"/>
      <c r="M30" s="58"/>
      <c r="N30" s="68"/>
      <c r="O30" s="58"/>
      <c r="P30" s="58"/>
      <c r="Q30" s="80"/>
    </row>
    <row r="31" spans="1:21" ht="16.5" x14ac:dyDescent="0.3">
      <c r="A31" s="65" t="s">
        <v>20</v>
      </c>
      <c r="B31" s="15">
        <v>0</v>
      </c>
      <c r="C31" s="15">
        <v>0</v>
      </c>
      <c r="D31" s="15">
        <v>0</v>
      </c>
      <c r="E31" s="74"/>
      <c r="F31" s="58"/>
      <c r="G31" s="84"/>
      <c r="H31" s="58"/>
      <c r="I31" s="58"/>
      <c r="J31" s="58"/>
      <c r="K31" s="58"/>
      <c r="L31" s="93"/>
      <c r="M31" s="93"/>
      <c r="N31" s="93"/>
      <c r="O31" s="93"/>
      <c r="P31" s="16"/>
      <c r="Q31" s="85"/>
    </row>
    <row r="32" spans="1:21" s="56" customFormat="1" x14ac:dyDescent="0.25">
      <c r="A32" s="61"/>
      <c r="B32" s="58"/>
      <c r="C32" s="58"/>
      <c r="D32" s="58"/>
      <c r="E32" s="58"/>
      <c r="F32" s="58"/>
      <c r="G32" s="58"/>
      <c r="H32" s="58"/>
      <c r="I32" s="58"/>
      <c r="J32" s="58"/>
      <c r="K32" s="58"/>
      <c r="L32" s="58" t="s">
        <v>21</v>
      </c>
      <c r="M32" s="58"/>
      <c r="N32" s="68"/>
      <c r="O32" s="58"/>
      <c r="P32" s="58" t="s">
        <v>22</v>
      </c>
      <c r="Q32" s="80"/>
    </row>
    <row r="33" spans="1:17" x14ac:dyDescent="0.25">
      <c r="A33" s="65" t="s">
        <v>23</v>
      </c>
      <c r="B33" s="101">
        <f>SUM(B31,C31,D31)</f>
        <v>0</v>
      </c>
      <c r="C33" s="56"/>
      <c r="D33" s="74"/>
      <c r="E33" s="58"/>
      <c r="F33" s="58"/>
      <c r="G33" s="58"/>
      <c r="H33" s="58"/>
      <c r="I33" s="58"/>
      <c r="J33" s="58"/>
      <c r="K33" s="58"/>
      <c r="L33" s="56"/>
      <c r="M33" s="89"/>
      <c r="N33" s="89"/>
      <c r="O33" s="89"/>
      <c r="P33" s="89"/>
      <c r="Q33" s="86"/>
    </row>
    <row r="34" spans="1:17" s="56" customFormat="1" ht="16.5" thickBot="1" x14ac:dyDescent="0.3">
      <c r="A34" s="67"/>
      <c r="B34" s="67"/>
      <c r="C34" s="67"/>
      <c r="D34" s="67"/>
      <c r="E34" s="67"/>
      <c r="F34" s="81"/>
      <c r="G34" s="81"/>
      <c r="H34" s="81"/>
      <c r="I34" s="81"/>
      <c r="J34" s="81"/>
      <c r="K34" s="81"/>
      <c r="L34" s="82"/>
      <c r="M34" s="82"/>
      <c r="N34" s="82"/>
      <c r="O34" s="82"/>
      <c r="P34" s="82"/>
      <c r="Q34" s="83"/>
    </row>
  </sheetData>
  <sheetProtection sheet="1" formatCells="0" formatColumns="0" formatRows="0" selectLockedCells="1"/>
  <protectedRanges>
    <protectedRange sqref="B31:E31 L31 P31 B29:D29 B13:M23" name="Contractor MIBS_1"/>
    <protectedRange password="C971" sqref="A1 N13:N23 K1 O1 D3:F4 D5 F5:G5 K9 G9 D7:D9 K3:M3 B26:M26 A13:A23" name="ECSB MIBS_1"/>
    <protectedRange password="ED46" sqref="B31:E31 L31 P31 B29:D29 B13:M23" name="Contractor LIA_1"/>
    <protectedRange password="C971" sqref="A1 N13:N23 K1 O1 D3:F4 D5 F5:G5 D7:D9 G9 K9 N9 K3 B26:M26 A13:A23" name="ECSB LIA_1"/>
  </protectedRanges>
  <mergeCells count="12">
    <mergeCell ref="D8:F8"/>
    <mergeCell ref="D9:F9"/>
    <mergeCell ref="O1:Q1"/>
    <mergeCell ref="K1:M1"/>
    <mergeCell ref="L31:O31"/>
    <mergeCell ref="B1:D1"/>
    <mergeCell ref="F1:H1"/>
    <mergeCell ref="D3:F3"/>
    <mergeCell ref="D4:F4"/>
    <mergeCell ref="D5:F5"/>
    <mergeCell ref="D7:F7"/>
    <mergeCell ref="H4:N9"/>
  </mergeCells>
  <dataValidations xWindow="829" yWindow="364" count="18">
    <dataValidation allowBlank="1" showInputMessage="1" showErrorMessage="1" promptTitle="Contract Liaisons Phone Number" prompt="Enter the Contract Liaisons Phone Number" sqref="WVL983044:WVN983044 IZ8:JB8 SV8:SX8 ACR8:ACT8 AMN8:AMP8 AWJ8:AWL8 BGF8:BGH8 BQB8:BQD8 BZX8:BZZ8 CJT8:CJV8 CTP8:CTR8 DDL8:DDN8 DNH8:DNJ8 DXD8:DXF8 EGZ8:EHB8 EQV8:EQX8 FAR8:FAT8 FKN8:FKP8 FUJ8:FUL8 GEF8:GEH8 GOB8:GOD8 GXX8:GXZ8 HHT8:HHV8 HRP8:HRR8 IBL8:IBN8 ILH8:ILJ8 IVD8:IVF8 JEZ8:JFB8 JOV8:JOX8 JYR8:JYT8 KIN8:KIP8 KSJ8:KSL8 LCF8:LCH8 LMB8:LMD8 LVX8:LVZ8 MFT8:MFV8 MPP8:MPR8 MZL8:MZN8 NJH8:NJJ8 NTD8:NTF8 OCZ8:ODB8 OMV8:OMX8 OWR8:OWT8 PGN8:PGP8 PQJ8:PQL8 QAF8:QAH8 QKB8:QKD8 QTX8:QTZ8 RDT8:RDV8 RNP8:RNR8 RXL8:RXN8 SHH8:SHJ8 SRD8:SRF8 TAZ8:TBB8 TKV8:TKX8 TUR8:TUT8 UEN8:UEP8 UOJ8:UOL8 UYF8:UYH8 VIB8:VID8 VRX8:VRZ8 WBT8:WBV8 WLP8:WLR8 WVL8:WVN8 D65540:F65540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D131076:F131076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D196612:F196612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D262148:F262148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D327684:F327684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D393220:F393220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D458756:F458756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D524292:F524292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D589828:F589828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D655364:F655364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D720900:F720900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D786436:F786436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D851972:F851972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D917508:F917508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D983044:F983044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D8" xr:uid="{00000000-0002-0000-0000-000000000000}"/>
    <dataValidation allowBlank="1" showInputMessage="1" showErrorMessage="1" promptTitle="Contractor EIN" prompt="Enter the Contractor's Employer Identification Number._x000a_" sqref="WVL983039:WVN983039 IZ3:JB3 SV3:SX3 ACR3:ACT3 AMN3:AMP3 AWJ3:AWL3 BGF3:BGH3 BQB3:BQD3 BZX3:BZZ3 CJT3:CJV3 CTP3:CTR3 DDL3:DDN3 DNH3:DNJ3 DXD3:DXF3 EGZ3:EHB3 EQV3:EQX3 FAR3:FAT3 FKN3:FKP3 FUJ3:FUL3 GEF3:GEH3 GOB3:GOD3 GXX3:GXZ3 HHT3:HHV3 HRP3:HRR3 IBL3:IBN3 ILH3:ILJ3 IVD3:IVF3 JEZ3:JFB3 JOV3:JOX3 JYR3:JYT3 KIN3:KIP3 KSJ3:KSL3 LCF3:LCH3 LMB3:LMD3 LVX3:LVZ3 MFT3:MFV3 MPP3:MPR3 MZL3:MZN3 NJH3:NJJ3 NTD3:NTF3 OCZ3:ODB3 OMV3:OMX3 OWR3:OWT3 PGN3:PGP3 PQJ3:PQL3 QAF3:QAH3 QKB3:QKD3 QTX3:QTZ3 RDT3:RDV3 RNP3:RNR3 RXL3:RXN3 SHH3:SHJ3 SRD3:SRF3 TAZ3:TBB3 TKV3:TKX3 TUR3:TUT3 UEN3:UEP3 UOJ3:UOL3 UYF3:UYH3 VIB3:VID3 VRX3:VRZ3 WBT3:WBV3 WLP3:WLR3 WVL3:WVN3 D65535:F65535 IZ65535:JB65535 SV65535:SX65535 ACR65535:ACT65535 AMN65535:AMP65535 AWJ65535:AWL65535 BGF65535:BGH65535 BQB65535:BQD65535 BZX65535:BZZ65535 CJT65535:CJV65535 CTP65535:CTR65535 DDL65535:DDN65535 DNH65535:DNJ65535 DXD65535:DXF65535 EGZ65535:EHB65535 EQV65535:EQX65535 FAR65535:FAT65535 FKN65535:FKP65535 FUJ65535:FUL65535 GEF65535:GEH65535 GOB65535:GOD65535 GXX65535:GXZ65535 HHT65535:HHV65535 HRP65535:HRR65535 IBL65535:IBN65535 ILH65535:ILJ65535 IVD65535:IVF65535 JEZ65535:JFB65535 JOV65535:JOX65535 JYR65535:JYT65535 KIN65535:KIP65535 KSJ65535:KSL65535 LCF65535:LCH65535 LMB65535:LMD65535 LVX65535:LVZ65535 MFT65535:MFV65535 MPP65535:MPR65535 MZL65535:MZN65535 NJH65535:NJJ65535 NTD65535:NTF65535 OCZ65535:ODB65535 OMV65535:OMX65535 OWR65535:OWT65535 PGN65535:PGP65535 PQJ65535:PQL65535 QAF65535:QAH65535 QKB65535:QKD65535 QTX65535:QTZ65535 RDT65535:RDV65535 RNP65535:RNR65535 RXL65535:RXN65535 SHH65535:SHJ65535 SRD65535:SRF65535 TAZ65535:TBB65535 TKV65535:TKX65535 TUR65535:TUT65535 UEN65535:UEP65535 UOJ65535:UOL65535 UYF65535:UYH65535 VIB65535:VID65535 VRX65535:VRZ65535 WBT65535:WBV65535 WLP65535:WLR65535 WVL65535:WVN65535 D131071:F131071 IZ131071:JB131071 SV131071:SX131071 ACR131071:ACT131071 AMN131071:AMP131071 AWJ131071:AWL131071 BGF131071:BGH131071 BQB131071:BQD131071 BZX131071:BZZ131071 CJT131071:CJV131071 CTP131071:CTR131071 DDL131071:DDN131071 DNH131071:DNJ131071 DXD131071:DXF131071 EGZ131071:EHB131071 EQV131071:EQX131071 FAR131071:FAT131071 FKN131071:FKP131071 FUJ131071:FUL131071 GEF131071:GEH131071 GOB131071:GOD131071 GXX131071:GXZ131071 HHT131071:HHV131071 HRP131071:HRR131071 IBL131071:IBN131071 ILH131071:ILJ131071 IVD131071:IVF131071 JEZ131071:JFB131071 JOV131071:JOX131071 JYR131071:JYT131071 KIN131071:KIP131071 KSJ131071:KSL131071 LCF131071:LCH131071 LMB131071:LMD131071 LVX131071:LVZ131071 MFT131071:MFV131071 MPP131071:MPR131071 MZL131071:MZN131071 NJH131071:NJJ131071 NTD131071:NTF131071 OCZ131071:ODB131071 OMV131071:OMX131071 OWR131071:OWT131071 PGN131071:PGP131071 PQJ131071:PQL131071 QAF131071:QAH131071 QKB131071:QKD131071 QTX131071:QTZ131071 RDT131071:RDV131071 RNP131071:RNR131071 RXL131071:RXN131071 SHH131071:SHJ131071 SRD131071:SRF131071 TAZ131071:TBB131071 TKV131071:TKX131071 TUR131071:TUT131071 UEN131071:UEP131071 UOJ131071:UOL131071 UYF131071:UYH131071 VIB131071:VID131071 VRX131071:VRZ131071 WBT131071:WBV131071 WLP131071:WLR131071 WVL131071:WVN131071 D196607:F196607 IZ196607:JB196607 SV196607:SX196607 ACR196607:ACT196607 AMN196607:AMP196607 AWJ196607:AWL196607 BGF196607:BGH196607 BQB196607:BQD196607 BZX196607:BZZ196607 CJT196607:CJV196607 CTP196607:CTR196607 DDL196607:DDN196607 DNH196607:DNJ196607 DXD196607:DXF196607 EGZ196607:EHB196607 EQV196607:EQX196607 FAR196607:FAT196607 FKN196607:FKP196607 FUJ196607:FUL196607 GEF196607:GEH196607 GOB196607:GOD196607 GXX196607:GXZ196607 HHT196607:HHV196607 HRP196607:HRR196607 IBL196607:IBN196607 ILH196607:ILJ196607 IVD196607:IVF196607 JEZ196607:JFB196607 JOV196607:JOX196607 JYR196607:JYT196607 KIN196607:KIP196607 KSJ196607:KSL196607 LCF196607:LCH196607 LMB196607:LMD196607 LVX196607:LVZ196607 MFT196607:MFV196607 MPP196607:MPR196607 MZL196607:MZN196607 NJH196607:NJJ196607 NTD196607:NTF196607 OCZ196607:ODB196607 OMV196607:OMX196607 OWR196607:OWT196607 PGN196607:PGP196607 PQJ196607:PQL196607 QAF196607:QAH196607 QKB196607:QKD196607 QTX196607:QTZ196607 RDT196607:RDV196607 RNP196607:RNR196607 RXL196607:RXN196607 SHH196607:SHJ196607 SRD196607:SRF196607 TAZ196607:TBB196607 TKV196607:TKX196607 TUR196607:TUT196607 UEN196607:UEP196607 UOJ196607:UOL196607 UYF196607:UYH196607 VIB196607:VID196607 VRX196607:VRZ196607 WBT196607:WBV196607 WLP196607:WLR196607 WVL196607:WVN196607 D262143:F262143 IZ262143:JB262143 SV262143:SX262143 ACR262143:ACT262143 AMN262143:AMP262143 AWJ262143:AWL262143 BGF262143:BGH262143 BQB262143:BQD262143 BZX262143:BZZ262143 CJT262143:CJV262143 CTP262143:CTR262143 DDL262143:DDN262143 DNH262143:DNJ262143 DXD262143:DXF262143 EGZ262143:EHB262143 EQV262143:EQX262143 FAR262143:FAT262143 FKN262143:FKP262143 FUJ262143:FUL262143 GEF262143:GEH262143 GOB262143:GOD262143 GXX262143:GXZ262143 HHT262143:HHV262143 HRP262143:HRR262143 IBL262143:IBN262143 ILH262143:ILJ262143 IVD262143:IVF262143 JEZ262143:JFB262143 JOV262143:JOX262143 JYR262143:JYT262143 KIN262143:KIP262143 KSJ262143:KSL262143 LCF262143:LCH262143 LMB262143:LMD262143 LVX262143:LVZ262143 MFT262143:MFV262143 MPP262143:MPR262143 MZL262143:MZN262143 NJH262143:NJJ262143 NTD262143:NTF262143 OCZ262143:ODB262143 OMV262143:OMX262143 OWR262143:OWT262143 PGN262143:PGP262143 PQJ262143:PQL262143 QAF262143:QAH262143 QKB262143:QKD262143 QTX262143:QTZ262143 RDT262143:RDV262143 RNP262143:RNR262143 RXL262143:RXN262143 SHH262143:SHJ262143 SRD262143:SRF262143 TAZ262143:TBB262143 TKV262143:TKX262143 TUR262143:TUT262143 UEN262143:UEP262143 UOJ262143:UOL262143 UYF262143:UYH262143 VIB262143:VID262143 VRX262143:VRZ262143 WBT262143:WBV262143 WLP262143:WLR262143 WVL262143:WVN262143 D327679:F327679 IZ327679:JB327679 SV327679:SX327679 ACR327679:ACT327679 AMN327679:AMP327679 AWJ327679:AWL327679 BGF327679:BGH327679 BQB327679:BQD327679 BZX327679:BZZ327679 CJT327679:CJV327679 CTP327679:CTR327679 DDL327679:DDN327679 DNH327679:DNJ327679 DXD327679:DXF327679 EGZ327679:EHB327679 EQV327679:EQX327679 FAR327679:FAT327679 FKN327679:FKP327679 FUJ327679:FUL327679 GEF327679:GEH327679 GOB327679:GOD327679 GXX327679:GXZ327679 HHT327679:HHV327679 HRP327679:HRR327679 IBL327679:IBN327679 ILH327679:ILJ327679 IVD327679:IVF327679 JEZ327679:JFB327679 JOV327679:JOX327679 JYR327679:JYT327679 KIN327679:KIP327679 KSJ327679:KSL327679 LCF327679:LCH327679 LMB327679:LMD327679 LVX327679:LVZ327679 MFT327679:MFV327679 MPP327679:MPR327679 MZL327679:MZN327679 NJH327679:NJJ327679 NTD327679:NTF327679 OCZ327679:ODB327679 OMV327679:OMX327679 OWR327679:OWT327679 PGN327679:PGP327679 PQJ327679:PQL327679 QAF327679:QAH327679 QKB327679:QKD327679 QTX327679:QTZ327679 RDT327679:RDV327679 RNP327679:RNR327679 RXL327679:RXN327679 SHH327679:SHJ327679 SRD327679:SRF327679 TAZ327679:TBB327679 TKV327679:TKX327679 TUR327679:TUT327679 UEN327679:UEP327679 UOJ327679:UOL327679 UYF327679:UYH327679 VIB327679:VID327679 VRX327679:VRZ327679 WBT327679:WBV327679 WLP327679:WLR327679 WVL327679:WVN327679 D393215:F393215 IZ393215:JB393215 SV393215:SX393215 ACR393215:ACT393215 AMN393215:AMP393215 AWJ393215:AWL393215 BGF393215:BGH393215 BQB393215:BQD393215 BZX393215:BZZ393215 CJT393215:CJV393215 CTP393215:CTR393215 DDL393215:DDN393215 DNH393215:DNJ393215 DXD393215:DXF393215 EGZ393215:EHB393215 EQV393215:EQX393215 FAR393215:FAT393215 FKN393215:FKP393215 FUJ393215:FUL393215 GEF393215:GEH393215 GOB393215:GOD393215 GXX393215:GXZ393215 HHT393215:HHV393215 HRP393215:HRR393215 IBL393215:IBN393215 ILH393215:ILJ393215 IVD393215:IVF393215 JEZ393215:JFB393215 JOV393215:JOX393215 JYR393215:JYT393215 KIN393215:KIP393215 KSJ393215:KSL393215 LCF393215:LCH393215 LMB393215:LMD393215 LVX393215:LVZ393215 MFT393215:MFV393215 MPP393215:MPR393215 MZL393215:MZN393215 NJH393215:NJJ393215 NTD393215:NTF393215 OCZ393215:ODB393215 OMV393215:OMX393215 OWR393215:OWT393215 PGN393215:PGP393215 PQJ393215:PQL393215 QAF393215:QAH393215 QKB393215:QKD393215 QTX393215:QTZ393215 RDT393215:RDV393215 RNP393215:RNR393215 RXL393215:RXN393215 SHH393215:SHJ393215 SRD393215:SRF393215 TAZ393215:TBB393215 TKV393215:TKX393215 TUR393215:TUT393215 UEN393215:UEP393215 UOJ393215:UOL393215 UYF393215:UYH393215 VIB393215:VID393215 VRX393215:VRZ393215 WBT393215:WBV393215 WLP393215:WLR393215 WVL393215:WVN393215 D458751:F458751 IZ458751:JB458751 SV458751:SX458751 ACR458751:ACT458751 AMN458751:AMP458751 AWJ458751:AWL458751 BGF458751:BGH458751 BQB458751:BQD458751 BZX458751:BZZ458751 CJT458751:CJV458751 CTP458751:CTR458751 DDL458751:DDN458751 DNH458751:DNJ458751 DXD458751:DXF458751 EGZ458751:EHB458751 EQV458751:EQX458751 FAR458751:FAT458751 FKN458751:FKP458751 FUJ458751:FUL458751 GEF458751:GEH458751 GOB458751:GOD458751 GXX458751:GXZ458751 HHT458751:HHV458751 HRP458751:HRR458751 IBL458751:IBN458751 ILH458751:ILJ458751 IVD458751:IVF458751 JEZ458751:JFB458751 JOV458751:JOX458751 JYR458751:JYT458751 KIN458751:KIP458751 KSJ458751:KSL458751 LCF458751:LCH458751 LMB458751:LMD458751 LVX458751:LVZ458751 MFT458751:MFV458751 MPP458751:MPR458751 MZL458751:MZN458751 NJH458751:NJJ458751 NTD458751:NTF458751 OCZ458751:ODB458751 OMV458751:OMX458751 OWR458751:OWT458751 PGN458751:PGP458751 PQJ458751:PQL458751 QAF458751:QAH458751 QKB458751:QKD458751 QTX458751:QTZ458751 RDT458751:RDV458751 RNP458751:RNR458751 RXL458751:RXN458751 SHH458751:SHJ458751 SRD458751:SRF458751 TAZ458751:TBB458751 TKV458751:TKX458751 TUR458751:TUT458751 UEN458751:UEP458751 UOJ458751:UOL458751 UYF458751:UYH458751 VIB458751:VID458751 VRX458751:VRZ458751 WBT458751:WBV458751 WLP458751:WLR458751 WVL458751:WVN458751 D524287:F524287 IZ524287:JB524287 SV524287:SX524287 ACR524287:ACT524287 AMN524287:AMP524287 AWJ524287:AWL524287 BGF524287:BGH524287 BQB524287:BQD524287 BZX524287:BZZ524287 CJT524287:CJV524287 CTP524287:CTR524287 DDL524287:DDN524287 DNH524287:DNJ524287 DXD524287:DXF524287 EGZ524287:EHB524287 EQV524287:EQX524287 FAR524287:FAT524287 FKN524287:FKP524287 FUJ524287:FUL524287 GEF524287:GEH524287 GOB524287:GOD524287 GXX524287:GXZ524287 HHT524287:HHV524287 HRP524287:HRR524287 IBL524287:IBN524287 ILH524287:ILJ524287 IVD524287:IVF524287 JEZ524287:JFB524287 JOV524287:JOX524287 JYR524287:JYT524287 KIN524287:KIP524287 KSJ524287:KSL524287 LCF524287:LCH524287 LMB524287:LMD524287 LVX524287:LVZ524287 MFT524287:MFV524287 MPP524287:MPR524287 MZL524287:MZN524287 NJH524287:NJJ524287 NTD524287:NTF524287 OCZ524287:ODB524287 OMV524287:OMX524287 OWR524287:OWT524287 PGN524287:PGP524287 PQJ524287:PQL524287 QAF524287:QAH524287 QKB524287:QKD524287 QTX524287:QTZ524287 RDT524287:RDV524287 RNP524287:RNR524287 RXL524287:RXN524287 SHH524287:SHJ524287 SRD524287:SRF524287 TAZ524287:TBB524287 TKV524287:TKX524287 TUR524287:TUT524287 UEN524287:UEP524287 UOJ524287:UOL524287 UYF524287:UYH524287 VIB524287:VID524287 VRX524287:VRZ524287 WBT524287:WBV524287 WLP524287:WLR524287 WVL524287:WVN524287 D589823:F589823 IZ589823:JB589823 SV589823:SX589823 ACR589823:ACT589823 AMN589823:AMP589823 AWJ589823:AWL589823 BGF589823:BGH589823 BQB589823:BQD589823 BZX589823:BZZ589823 CJT589823:CJV589823 CTP589823:CTR589823 DDL589823:DDN589823 DNH589823:DNJ589823 DXD589823:DXF589823 EGZ589823:EHB589823 EQV589823:EQX589823 FAR589823:FAT589823 FKN589823:FKP589823 FUJ589823:FUL589823 GEF589823:GEH589823 GOB589823:GOD589823 GXX589823:GXZ589823 HHT589823:HHV589823 HRP589823:HRR589823 IBL589823:IBN589823 ILH589823:ILJ589823 IVD589823:IVF589823 JEZ589823:JFB589823 JOV589823:JOX589823 JYR589823:JYT589823 KIN589823:KIP589823 KSJ589823:KSL589823 LCF589823:LCH589823 LMB589823:LMD589823 LVX589823:LVZ589823 MFT589823:MFV589823 MPP589823:MPR589823 MZL589823:MZN589823 NJH589823:NJJ589823 NTD589823:NTF589823 OCZ589823:ODB589823 OMV589823:OMX589823 OWR589823:OWT589823 PGN589823:PGP589823 PQJ589823:PQL589823 QAF589823:QAH589823 QKB589823:QKD589823 QTX589823:QTZ589823 RDT589823:RDV589823 RNP589823:RNR589823 RXL589823:RXN589823 SHH589823:SHJ589823 SRD589823:SRF589823 TAZ589823:TBB589823 TKV589823:TKX589823 TUR589823:TUT589823 UEN589823:UEP589823 UOJ589823:UOL589823 UYF589823:UYH589823 VIB589823:VID589823 VRX589823:VRZ589823 WBT589823:WBV589823 WLP589823:WLR589823 WVL589823:WVN589823 D655359:F655359 IZ655359:JB655359 SV655359:SX655359 ACR655359:ACT655359 AMN655359:AMP655359 AWJ655359:AWL655359 BGF655359:BGH655359 BQB655359:BQD655359 BZX655359:BZZ655359 CJT655359:CJV655359 CTP655359:CTR655359 DDL655359:DDN655359 DNH655359:DNJ655359 DXD655359:DXF655359 EGZ655359:EHB655359 EQV655359:EQX655359 FAR655359:FAT655359 FKN655359:FKP655359 FUJ655359:FUL655359 GEF655359:GEH655359 GOB655359:GOD655359 GXX655359:GXZ655359 HHT655359:HHV655359 HRP655359:HRR655359 IBL655359:IBN655359 ILH655359:ILJ655359 IVD655359:IVF655359 JEZ655359:JFB655359 JOV655359:JOX655359 JYR655359:JYT655359 KIN655359:KIP655359 KSJ655359:KSL655359 LCF655359:LCH655359 LMB655359:LMD655359 LVX655359:LVZ655359 MFT655359:MFV655359 MPP655359:MPR655359 MZL655359:MZN655359 NJH655359:NJJ655359 NTD655359:NTF655359 OCZ655359:ODB655359 OMV655359:OMX655359 OWR655359:OWT655359 PGN655359:PGP655359 PQJ655359:PQL655359 QAF655359:QAH655359 QKB655359:QKD655359 QTX655359:QTZ655359 RDT655359:RDV655359 RNP655359:RNR655359 RXL655359:RXN655359 SHH655359:SHJ655359 SRD655359:SRF655359 TAZ655359:TBB655359 TKV655359:TKX655359 TUR655359:TUT655359 UEN655359:UEP655359 UOJ655359:UOL655359 UYF655359:UYH655359 VIB655359:VID655359 VRX655359:VRZ655359 WBT655359:WBV655359 WLP655359:WLR655359 WVL655359:WVN655359 D720895:F720895 IZ720895:JB720895 SV720895:SX720895 ACR720895:ACT720895 AMN720895:AMP720895 AWJ720895:AWL720895 BGF720895:BGH720895 BQB720895:BQD720895 BZX720895:BZZ720895 CJT720895:CJV720895 CTP720895:CTR720895 DDL720895:DDN720895 DNH720895:DNJ720895 DXD720895:DXF720895 EGZ720895:EHB720895 EQV720895:EQX720895 FAR720895:FAT720895 FKN720895:FKP720895 FUJ720895:FUL720895 GEF720895:GEH720895 GOB720895:GOD720895 GXX720895:GXZ720895 HHT720895:HHV720895 HRP720895:HRR720895 IBL720895:IBN720895 ILH720895:ILJ720895 IVD720895:IVF720895 JEZ720895:JFB720895 JOV720895:JOX720895 JYR720895:JYT720895 KIN720895:KIP720895 KSJ720895:KSL720895 LCF720895:LCH720895 LMB720895:LMD720895 LVX720895:LVZ720895 MFT720895:MFV720895 MPP720895:MPR720895 MZL720895:MZN720895 NJH720895:NJJ720895 NTD720895:NTF720895 OCZ720895:ODB720895 OMV720895:OMX720895 OWR720895:OWT720895 PGN720895:PGP720895 PQJ720895:PQL720895 QAF720895:QAH720895 QKB720895:QKD720895 QTX720895:QTZ720895 RDT720895:RDV720895 RNP720895:RNR720895 RXL720895:RXN720895 SHH720895:SHJ720895 SRD720895:SRF720895 TAZ720895:TBB720895 TKV720895:TKX720895 TUR720895:TUT720895 UEN720895:UEP720895 UOJ720895:UOL720895 UYF720895:UYH720895 VIB720895:VID720895 VRX720895:VRZ720895 WBT720895:WBV720895 WLP720895:WLR720895 WVL720895:WVN720895 D786431:F786431 IZ786431:JB786431 SV786431:SX786431 ACR786431:ACT786431 AMN786431:AMP786431 AWJ786431:AWL786431 BGF786431:BGH786431 BQB786431:BQD786431 BZX786431:BZZ786431 CJT786431:CJV786431 CTP786431:CTR786431 DDL786431:DDN786431 DNH786431:DNJ786431 DXD786431:DXF786431 EGZ786431:EHB786431 EQV786431:EQX786431 FAR786431:FAT786431 FKN786431:FKP786431 FUJ786431:FUL786431 GEF786431:GEH786431 GOB786431:GOD786431 GXX786431:GXZ786431 HHT786431:HHV786431 HRP786431:HRR786431 IBL786431:IBN786431 ILH786431:ILJ786431 IVD786431:IVF786431 JEZ786431:JFB786431 JOV786431:JOX786431 JYR786431:JYT786431 KIN786431:KIP786431 KSJ786431:KSL786431 LCF786431:LCH786431 LMB786431:LMD786431 LVX786431:LVZ786431 MFT786431:MFV786431 MPP786431:MPR786431 MZL786431:MZN786431 NJH786431:NJJ786431 NTD786431:NTF786431 OCZ786431:ODB786431 OMV786431:OMX786431 OWR786431:OWT786431 PGN786431:PGP786431 PQJ786431:PQL786431 QAF786431:QAH786431 QKB786431:QKD786431 QTX786431:QTZ786431 RDT786431:RDV786431 RNP786431:RNR786431 RXL786431:RXN786431 SHH786431:SHJ786431 SRD786431:SRF786431 TAZ786431:TBB786431 TKV786431:TKX786431 TUR786431:TUT786431 UEN786431:UEP786431 UOJ786431:UOL786431 UYF786431:UYH786431 VIB786431:VID786431 VRX786431:VRZ786431 WBT786431:WBV786431 WLP786431:WLR786431 WVL786431:WVN786431 D851967:F851967 IZ851967:JB851967 SV851967:SX851967 ACR851967:ACT851967 AMN851967:AMP851967 AWJ851967:AWL851967 BGF851967:BGH851967 BQB851967:BQD851967 BZX851967:BZZ851967 CJT851967:CJV851967 CTP851967:CTR851967 DDL851967:DDN851967 DNH851967:DNJ851967 DXD851967:DXF851967 EGZ851967:EHB851967 EQV851967:EQX851967 FAR851967:FAT851967 FKN851967:FKP851967 FUJ851967:FUL851967 GEF851967:GEH851967 GOB851967:GOD851967 GXX851967:GXZ851967 HHT851967:HHV851967 HRP851967:HRR851967 IBL851967:IBN851967 ILH851967:ILJ851967 IVD851967:IVF851967 JEZ851967:JFB851967 JOV851967:JOX851967 JYR851967:JYT851967 KIN851967:KIP851967 KSJ851967:KSL851967 LCF851967:LCH851967 LMB851967:LMD851967 LVX851967:LVZ851967 MFT851967:MFV851967 MPP851967:MPR851967 MZL851967:MZN851967 NJH851967:NJJ851967 NTD851967:NTF851967 OCZ851967:ODB851967 OMV851967:OMX851967 OWR851967:OWT851967 PGN851967:PGP851967 PQJ851967:PQL851967 QAF851967:QAH851967 QKB851967:QKD851967 QTX851967:QTZ851967 RDT851967:RDV851967 RNP851967:RNR851967 RXL851967:RXN851967 SHH851967:SHJ851967 SRD851967:SRF851967 TAZ851967:TBB851967 TKV851967:TKX851967 TUR851967:TUT851967 UEN851967:UEP851967 UOJ851967:UOL851967 UYF851967:UYH851967 VIB851967:VID851967 VRX851967:VRZ851967 WBT851967:WBV851967 WLP851967:WLR851967 WVL851967:WVN851967 D917503:F917503 IZ917503:JB917503 SV917503:SX917503 ACR917503:ACT917503 AMN917503:AMP917503 AWJ917503:AWL917503 BGF917503:BGH917503 BQB917503:BQD917503 BZX917503:BZZ917503 CJT917503:CJV917503 CTP917503:CTR917503 DDL917503:DDN917503 DNH917503:DNJ917503 DXD917503:DXF917503 EGZ917503:EHB917503 EQV917503:EQX917503 FAR917503:FAT917503 FKN917503:FKP917503 FUJ917503:FUL917503 GEF917503:GEH917503 GOB917503:GOD917503 GXX917503:GXZ917503 HHT917503:HHV917503 HRP917503:HRR917503 IBL917503:IBN917503 ILH917503:ILJ917503 IVD917503:IVF917503 JEZ917503:JFB917503 JOV917503:JOX917503 JYR917503:JYT917503 KIN917503:KIP917503 KSJ917503:KSL917503 LCF917503:LCH917503 LMB917503:LMD917503 LVX917503:LVZ917503 MFT917503:MFV917503 MPP917503:MPR917503 MZL917503:MZN917503 NJH917503:NJJ917503 NTD917503:NTF917503 OCZ917503:ODB917503 OMV917503:OMX917503 OWR917503:OWT917503 PGN917503:PGP917503 PQJ917503:PQL917503 QAF917503:QAH917503 QKB917503:QKD917503 QTX917503:QTZ917503 RDT917503:RDV917503 RNP917503:RNR917503 RXL917503:RXN917503 SHH917503:SHJ917503 SRD917503:SRF917503 TAZ917503:TBB917503 TKV917503:TKX917503 TUR917503:TUT917503 UEN917503:UEP917503 UOJ917503:UOL917503 UYF917503:UYH917503 VIB917503:VID917503 VRX917503:VRZ917503 WBT917503:WBV917503 WLP917503:WLR917503 WVL917503:WVN917503 D983039:F983039 IZ983039:JB983039 SV983039:SX983039 ACR983039:ACT983039 AMN983039:AMP983039 AWJ983039:AWL983039 BGF983039:BGH983039 BQB983039:BQD983039 BZX983039:BZZ983039 CJT983039:CJV983039 CTP983039:CTR983039 DDL983039:DDN983039 DNH983039:DNJ983039 DXD983039:DXF983039 EGZ983039:EHB983039 EQV983039:EQX983039 FAR983039:FAT983039 FKN983039:FKP983039 FUJ983039:FUL983039 GEF983039:GEH983039 GOB983039:GOD983039 GXX983039:GXZ983039 HHT983039:HHV983039 HRP983039:HRR983039 IBL983039:IBN983039 ILH983039:ILJ983039 IVD983039:IVF983039 JEZ983039:JFB983039 JOV983039:JOX983039 JYR983039:JYT983039 KIN983039:KIP983039 KSJ983039:KSL983039 LCF983039:LCH983039 LMB983039:LMD983039 LVX983039:LVZ983039 MFT983039:MFV983039 MPP983039:MPR983039 MZL983039:MZN983039 NJH983039:NJJ983039 NTD983039:NTF983039 OCZ983039:ODB983039 OMV983039:OMX983039 OWR983039:OWT983039 PGN983039:PGP983039 PQJ983039:PQL983039 QAF983039:QAH983039 QKB983039:QKD983039 QTX983039:QTZ983039 RDT983039:RDV983039 RNP983039:RNR983039 RXL983039:RXN983039 SHH983039:SHJ983039 SRD983039:SRF983039 TAZ983039:TBB983039 TKV983039:TKX983039 TUR983039:TUT983039 UEN983039:UEP983039 UOJ983039:UOL983039 UYF983039:UYH983039 VIB983039:VID983039 VRX983039:VRZ983039 WBT983039:WBV983039 WLP983039:WLR983039 D3" xr:uid="{00000000-0002-0000-0000-000001000000}"/>
    <dataValidation allowBlank="1" showInputMessage="1" showErrorMessage="1" promptTitle="Expense Month" prompt="Enter the Month for which expenses are being submitted for and a payment requested." sqref="B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xr:uid="{00000000-0002-0000-0000-000002000000}"/>
    <dataValidation allowBlank="1" showInputMessage="1" showErrorMessage="1" promptTitle="Expend Payment Amount" prompt="Enter the Total Payment amount that is being requested for the month being requested in the line above." sqref="B31:D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xr:uid="{00000000-0002-0000-0000-000003000000}"/>
    <dataValidation allowBlank="1" showInputMessage="1" showErrorMessage="1" promptTitle="Payment Status" prompt="Enter the last known Payment Status" sqref="B26:M26 IX26:JI26 ST26:TE26 ACP26:ADA26 AML26:AMW26 AWH26:AWS26 BGD26:BGO26 BPZ26:BQK26 BZV26:CAG26 CJR26:CKC26 CTN26:CTY26 DDJ26:DDU26 DNF26:DNQ26 DXB26:DXM26 EGX26:EHI26 EQT26:ERE26 FAP26:FBA26 FKL26:FKW26 FUH26:FUS26 GED26:GEO26 GNZ26:GOK26 GXV26:GYG26 HHR26:HIC26 HRN26:HRY26 IBJ26:IBU26 ILF26:ILQ26 IVB26:IVM26 JEX26:JFI26 JOT26:JPE26 JYP26:JZA26 KIL26:KIW26 KSH26:KSS26 LCD26:LCO26 LLZ26:LMK26 LVV26:LWG26 MFR26:MGC26 MPN26:MPY26 MZJ26:MZU26 NJF26:NJQ26 NTB26:NTM26 OCX26:ODI26 OMT26:ONE26 OWP26:OXA26 PGL26:PGW26 PQH26:PQS26 QAD26:QAO26 QJZ26:QKK26 QTV26:QUG26 RDR26:REC26 RNN26:RNY26 RXJ26:RXU26 SHF26:SHQ26 SRB26:SRM26 TAX26:TBI26 TKT26:TLE26 TUP26:TVA26 UEL26:UEW26 UOH26:UOS26 UYD26:UYO26 VHZ26:VIK26 VRV26:VSG26 WBR26:WCC26 WLN26:WLY26 WVJ26:WVU26 B65562:M65562 IX65562:JI65562 ST65562:TE65562 ACP65562:ADA65562 AML65562:AMW65562 AWH65562:AWS65562 BGD65562:BGO65562 BPZ65562:BQK65562 BZV65562:CAG65562 CJR65562:CKC65562 CTN65562:CTY65562 DDJ65562:DDU65562 DNF65562:DNQ65562 DXB65562:DXM65562 EGX65562:EHI65562 EQT65562:ERE65562 FAP65562:FBA65562 FKL65562:FKW65562 FUH65562:FUS65562 GED65562:GEO65562 GNZ65562:GOK65562 GXV65562:GYG65562 HHR65562:HIC65562 HRN65562:HRY65562 IBJ65562:IBU65562 ILF65562:ILQ65562 IVB65562:IVM65562 JEX65562:JFI65562 JOT65562:JPE65562 JYP65562:JZA65562 KIL65562:KIW65562 KSH65562:KSS65562 LCD65562:LCO65562 LLZ65562:LMK65562 LVV65562:LWG65562 MFR65562:MGC65562 MPN65562:MPY65562 MZJ65562:MZU65562 NJF65562:NJQ65562 NTB65562:NTM65562 OCX65562:ODI65562 OMT65562:ONE65562 OWP65562:OXA65562 PGL65562:PGW65562 PQH65562:PQS65562 QAD65562:QAO65562 QJZ65562:QKK65562 QTV65562:QUG65562 RDR65562:REC65562 RNN65562:RNY65562 RXJ65562:RXU65562 SHF65562:SHQ65562 SRB65562:SRM65562 TAX65562:TBI65562 TKT65562:TLE65562 TUP65562:TVA65562 UEL65562:UEW65562 UOH65562:UOS65562 UYD65562:UYO65562 VHZ65562:VIK65562 VRV65562:VSG65562 WBR65562:WCC65562 WLN65562:WLY65562 WVJ65562:WVU65562 B131098:M131098 IX131098:JI131098 ST131098:TE131098 ACP131098:ADA131098 AML131098:AMW131098 AWH131098:AWS131098 BGD131098:BGO131098 BPZ131098:BQK131098 BZV131098:CAG131098 CJR131098:CKC131098 CTN131098:CTY131098 DDJ131098:DDU131098 DNF131098:DNQ131098 DXB131098:DXM131098 EGX131098:EHI131098 EQT131098:ERE131098 FAP131098:FBA131098 FKL131098:FKW131098 FUH131098:FUS131098 GED131098:GEO131098 GNZ131098:GOK131098 GXV131098:GYG131098 HHR131098:HIC131098 HRN131098:HRY131098 IBJ131098:IBU131098 ILF131098:ILQ131098 IVB131098:IVM131098 JEX131098:JFI131098 JOT131098:JPE131098 JYP131098:JZA131098 KIL131098:KIW131098 KSH131098:KSS131098 LCD131098:LCO131098 LLZ131098:LMK131098 LVV131098:LWG131098 MFR131098:MGC131098 MPN131098:MPY131098 MZJ131098:MZU131098 NJF131098:NJQ131098 NTB131098:NTM131098 OCX131098:ODI131098 OMT131098:ONE131098 OWP131098:OXA131098 PGL131098:PGW131098 PQH131098:PQS131098 QAD131098:QAO131098 QJZ131098:QKK131098 QTV131098:QUG131098 RDR131098:REC131098 RNN131098:RNY131098 RXJ131098:RXU131098 SHF131098:SHQ131098 SRB131098:SRM131098 TAX131098:TBI131098 TKT131098:TLE131098 TUP131098:TVA131098 UEL131098:UEW131098 UOH131098:UOS131098 UYD131098:UYO131098 VHZ131098:VIK131098 VRV131098:VSG131098 WBR131098:WCC131098 WLN131098:WLY131098 WVJ131098:WVU131098 B196634:M196634 IX196634:JI196634 ST196634:TE196634 ACP196634:ADA196634 AML196634:AMW196634 AWH196634:AWS196634 BGD196634:BGO196634 BPZ196634:BQK196634 BZV196634:CAG196634 CJR196634:CKC196634 CTN196634:CTY196634 DDJ196634:DDU196634 DNF196634:DNQ196634 DXB196634:DXM196634 EGX196634:EHI196634 EQT196634:ERE196634 FAP196634:FBA196634 FKL196634:FKW196634 FUH196634:FUS196634 GED196634:GEO196634 GNZ196634:GOK196634 GXV196634:GYG196634 HHR196634:HIC196634 HRN196634:HRY196634 IBJ196634:IBU196634 ILF196634:ILQ196634 IVB196634:IVM196634 JEX196634:JFI196634 JOT196634:JPE196634 JYP196634:JZA196634 KIL196634:KIW196634 KSH196634:KSS196634 LCD196634:LCO196634 LLZ196634:LMK196634 LVV196634:LWG196634 MFR196634:MGC196634 MPN196634:MPY196634 MZJ196634:MZU196634 NJF196634:NJQ196634 NTB196634:NTM196634 OCX196634:ODI196634 OMT196634:ONE196634 OWP196634:OXA196634 PGL196634:PGW196634 PQH196634:PQS196634 QAD196634:QAO196634 QJZ196634:QKK196634 QTV196634:QUG196634 RDR196634:REC196634 RNN196634:RNY196634 RXJ196634:RXU196634 SHF196634:SHQ196634 SRB196634:SRM196634 TAX196634:TBI196634 TKT196634:TLE196634 TUP196634:TVA196634 UEL196634:UEW196634 UOH196634:UOS196634 UYD196634:UYO196634 VHZ196634:VIK196634 VRV196634:VSG196634 WBR196634:WCC196634 WLN196634:WLY196634 WVJ196634:WVU196634 B262170:M262170 IX262170:JI262170 ST262170:TE262170 ACP262170:ADA262170 AML262170:AMW262170 AWH262170:AWS262170 BGD262170:BGO262170 BPZ262170:BQK262170 BZV262170:CAG262170 CJR262170:CKC262170 CTN262170:CTY262170 DDJ262170:DDU262170 DNF262170:DNQ262170 DXB262170:DXM262170 EGX262170:EHI262170 EQT262170:ERE262170 FAP262170:FBA262170 FKL262170:FKW262170 FUH262170:FUS262170 GED262170:GEO262170 GNZ262170:GOK262170 GXV262170:GYG262170 HHR262170:HIC262170 HRN262170:HRY262170 IBJ262170:IBU262170 ILF262170:ILQ262170 IVB262170:IVM262170 JEX262170:JFI262170 JOT262170:JPE262170 JYP262170:JZA262170 KIL262170:KIW262170 KSH262170:KSS262170 LCD262170:LCO262170 LLZ262170:LMK262170 LVV262170:LWG262170 MFR262170:MGC262170 MPN262170:MPY262170 MZJ262170:MZU262170 NJF262170:NJQ262170 NTB262170:NTM262170 OCX262170:ODI262170 OMT262170:ONE262170 OWP262170:OXA262170 PGL262170:PGW262170 PQH262170:PQS262170 QAD262170:QAO262170 QJZ262170:QKK262170 QTV262170:QUG262170 RDR262170:REC262170 RNN262170:RNY262170 RXJ262170:RXU262170 SHF262170:SHQ262170 SRB262170:SRM262170 TAX262170:TBI262170 TKT262170:TLE262170 TUP262170:TVA262170 UEL262170:UEW262170 UOH262170:UOS262170 UYD262170:UYO262170 VHZ262170:VIK262170 VRV262170:VSG262170 WBR262170:WCC262170 WLN262170:WLY262170 WVJ262170:WVU262170 B327706:M327706 IX327706:JI327706 ST327706:TE327706 ACP327706:ADA327706 AML327706:AMW327706 AWH327706:AWS327706 BGD327706:BGO327706 BPZ327706:BQK327706 BZV327706:CAG327706 CJR327706:CKC327706 CTN327706:CTY327706 DDJ327706:DDU327706 DNF327706:DNQ327706 DXB327706:DXM327706 EGX327706:EHI327706 EQT327706:ERE327706 FAP327706:FBA327706 FKL327706:FKW327706 FUH327706:FUS327706 GED327706:GEO327706 GNZ327706:GOK327706 GXV327706:GYG327706 HHR327706:HIC327706 HRN327706:HRY327706 IBJ327706:IBU327706 ILF327706:ILQ327706 IVB327706:IVM327706 JEX327706:JFI327706 JOT327706:JPE327706 JYP327706:JZA327706 KIL327706:KIW327706 KSH327706:KSS327706 LCD327706:LCO327706 LLZ327706:LMK327706 LVV327706:LWG327706 MFR327706:MGC327706 MPN327706:MPY327706 MZJ327706:MZU327706 NJF327706:NJQ327706 NTB327706:NTM327706 OCX327706:ODI327706 OMT327706:ONE327706 OWP327706:OXA327706 PGL327706:PGW327706 PQH327706:PQS327706 QAD327706:QAO327706 QJZ327706:QKK327706 QTV327706:QUG327706 RDR327706:REC327706 RNN327706:RNY327706 RXJ327706:RXU327706 SHF327706:SHQ327706 SRB327706:SRM327706 TAX327706:TBI327706 TKT327706:TLE327706 TUP327706:TVA327706 UEL327706:UEW327706 UOH327706:UOS327706 UYD327706:UYO327706 VHZ327706:VIK327706 VRV327706:VSG327706 WBR327706:WCC327706 WLN327706:WLY327706 WVJ327706:WVU327706 B393242:M393242 IX393242:JI393242 ST393242:TE393242 ACP393242:ADA393242 AML393242:AMW393242 AWH393242:AWS393242 BGD393242:BGO393242 BPZ393242:BQK393242 BZV393242:CAG393242 CJR393242:CKC393242 CTN393242:CTY393242 DDJ393242:DDU393242 DNF393242:DNQ393242 DXB393242:DXM393242 EGX393242:EHI393242 EQT393242:ERE393242 FAP393242:FBA393242 FKL393242:FKW393242 FUH393242:FUS393242 GED393242:GEO393242 GNZ393242:GOK393242 GXV393242:GYG393242 HHR393242:HIC393242 HRN393242:HRY393242 IBJ393242:IBU393242 ILF393242:ILQ393242 IVB393242:IVM393242 JEX393242:JFI393242 JOT393242:JPE393242 JYP393242:JZA393242 KIL393242:KIW393242 KSH393242:KSS393242 LCD393242:LCO393242 LLZ393242:LMK393242 LVV393242:LWG393242 MFR393242:MGC393242 MPN393242:MPY393242 MZJ393242:MZU393242 NJF393242:NJQ393242 NTB393242:NTM393242 OCX393242:ODI393242 OMT393242:ONE393242 OWP393242:OXA393242 PGL393242:PGW393242 PQH393242:PQS393242 QAD393242:QAO393242 QJZ393242:QKK393242 QTV393242:QUG393242 RDR393242:REC393242 RNN393242:RNY393242 RXJ393242:RXU393242 SHF393242:SHQ393242 SRB393242:SRM393242 TAX393242:TBI393242 TKT393242:TLE393242 TUP393242:TVA393242 UEL393242:UEW393242 UOH393242:UOS393242 UYD393242:UYO393242 VHZ393242:VIK393242 VRV393242:VSG393242 WBR393242:WCC393242 WLN393242:WLY393242 WVJ393242:WVU393242 B458778:M458778 IX458778:JI458778 ST458778:TE458778 ACP458778:ADA458778 AML458778:AMW458778 AWH458778:AWS458778 BGD458778:BGO458778 BPZ458778:BQK458778 BZV458778:CAG458778 CJR458778:CKC458778 CTN458778:CTY458778 DDJ458778:DDU458778 DNF458778:DNQ458778 DXB458778:DXM458778 EGX458778:EHI458778 EQT458778:ERE458778 FAP458778:FBA458778 FKL458778:FKW458778 FUH458778:FUS458778 GED458778:GEO458778 GNZ458778:GOK458778 GXV458778:GYG458778 HHR458778:HIC458778 HRN458778:HRY458778 IBJ458778:IBU458778 ILF458778:ILQ458778 IVB458778:IVM458778 JEX458778:JFI458778 JOT458778:JPE458778 JYP458778:JZA458778 KIL458778:KIW458778 KSH458778:KSS458778 LCD458778:LCO458778 LLZ458778:LMK458778 LVV458778:LWG458778 MFR458778:MGC458778 MPN458778:MPY458778 MZJ458778:MZU458778 NJF458778:NJQ458778 NTB458778:NTM458778 OCX458778:ODI458778 OMT458778:ONE458778 OWP458778:OXA458778 PGL458778:PGW458778 PQH458778:PQS458778 QAD458778:QAO458778 QJZ458778:QKK458778 QTV458778:QUG458778 RDR458778:REC458778 RNN458778:RNY458778 RXJ458778:RXU458778 SHF458778:SHQ458778 SRB458778:SRM458778 TAX458778:TBI458778 TKT458778:TLE458778 TUP458778:TVA458778 UEL458778:UEW458778 UOH458778:UOS458778 UYD458778:UYO458778 VHZ458778:VIK458778 VRV458778:VSG458778 WBR458778:WCC458778 WLN458778:WLY458778 WVJ458778:WVU458778 B524314:M524314 IX524314:JI524314 ST524314:TE524314 ACP524314:ADA524314 AML524314:AMW524314 AWH524314:AWS524314 BGD524314:BGO524314 BPZ524314:BQK524314 BZV524314:CAG524314 CJR524314:CKC524314 CTN524314:CTY524314 DDJ524314:DDU524314 DNF524314:DNQ524314 DXB524314:DXM524314 EGX524314:EHI524314 EQT524314:ERE524314 FAP524314:FBA524314 FKL524314:FKW524314 FUH524314:FUS524314 GED524314:GEO524314 GNZ524314:GOK524314 GXV524314:GYG524314 HHR524314:HIC524314 HRN524314:HRY524314 IBJ524314:IBU524314 ILF524314:ILQ524314 IVB524314:IVM524314 JEX524314:JFI524314 JOT524314:JPE524314 JYP524314:JZA524314 KIL524314:KIW524314 KSH524314:KSS524314 LCD524314:LCO524314 LLZ524314:LMK524314 LVV524314:LWG524314 MFR524314:MGC524314 MPN524314:MPY524314 MZJ524314:MZU524314 NJF524314:NJQ524314 NTB524314:NTM524314 OCX524314:ODI524314 OMT524314:ONE524314 OWP524314:OXA524314 PGL524314:PGW524314 PQH524314:PQS524314 QAD524314:QAO524314 QJZ524314:QKK524314 QTV524314:QUG524314 RDR524314:REC524314 RNN524314:RNY524314 RXJ524314:RXU524314 SHF524314:SHQ524314 SRB524314:SRM524314 TAX524314:TBI524314 TKT524314:TLE524314 TUP524314:TVA524314 UEL524314:UEW524314 UOH524314:UOS524314 UYD524314:UYO524314 VHZ524314:VIK524314 VRV524314:VSG524314 WBR524314:WCC524314 WLN524314:WLY524314 WVJ524314:WVU524314 B589850:M589850 IX589850:JI589850 ST589850:TE589850 ACP589850:ADA589850 AML589850:AMW589850 AWH589850:AWS589850 BGD589850:BGO589850 BPZ589850:BQK589850 BZV589850:CAG589850 CJR589850:CKC589850 CTN589850:CTY589850 DDJ589850:DDU589850 DNF589850:DNQ589850 DXB589850:DXM589850 EGX589850:EHI589850 EQT589850:ERE589850 FAP589850:FBA589850 FKL589850:FKW589850 FUH589850:FUS589850 GED589850:GEO589850 GNZ589850:GOK589850 GXV589850:GYG589850 HHR589850:HIC589850 HRN589850:HRY589850 IBJ589850:IBU589850 ILF589850:ILQ589850 IVB589850:IVM589850 JEX589850:JFI589850 JOT589850:JPE589850 JYP589850:JZA589850 KIL589850:KIW589850 KSH589850:KSS589850 LCD589850:LCO589850 LLZ589850:LMK589850 LVV589850:LWG589850 MFR589850:MGC589850 MPN589850:MPY589850 MZJ589850:MZU589850 NJF589850:NJQ589850 NTB589850:NTM589850 OCX589850:ODI589850 OMT589850:ONE589850 OWP589850:OXA589850 PGL589850:PGW589850 PQH589850:PQS589850 QAD589850:QAO589850 QJZ589850:QKK589850 QTV589850:QUG589850 RDR589850:REC589850 RNN589850:RNY589850 RXJ589850:RXU589850 SHF589850:SHQ589850 SRB589850:SRM589850 TAX589850:TBI589850 TKT589850:TLE589850 TUP589850:TVA589850 UEL589850:UEW589850 UOH589850:UOS589850 UYD589850:UYO589850 VHZ589850:VIK589850 VRV589850:VSG589850 WBR589850:WCC589850 WLN589850:WLY589850 WVJ589850:WVU589850 B655386:M655386 IX655386:JI655386 ST655386:TE655386 ACP655386:ADA655386 AML655386:AMW655386 AWH655386:AWS655386 BGD655386:BGO655386 BPZ655386:BQK655386 BZV655386:CAG655386 CJR655386:CKC655386 CTN655386:CTY655386 DDJ655386:DDU655386 DNF655386:DNQ655386 DXB655386:DXM655386 EGX655386:EHI655386 EQT655386:ERE655386 FAP655386:FBA655386 FKL655386:FKW655386 FUH655386:FUS655386 GED655386:GEO655386 GNZ655386:GOK655386 GXV655386:GYG655386 HHR655386:HIC655386 HRN655386:HRY655386 IBJ655386:IBU655386 ILF655386:ILQ655386 IVB655386:IVM655386 JEX655386:JFI655386 JOT655386:JPE655386 JYP655386:JZA655386 KIL655386:KIW655386 KSH655386:KSS655386 LCD655386:LCO655386 LLZ655386:LMK655386 LVV655386:LWG655386 MFR655386:MGC655386 MPN655386:MPY655386 MZJ655386:MZU655386 NJF655386:NJQ655386 NTB655386:NTM655386 OCX655386:ODI655386 OMT655386:ONE655386 OWP655386:OXA655386 PGL655386:PGW655386 PQH655386:PQS655386 QAD655386:QAO655386 QJZ655386:QKK655386 QTV655386:QUG655386 RDR655386:REC655386 RNN655386:RNY655386 RXJ655386:RXU655386 SHF655386:SHQ655386 SRB655386:SRM655386 TAX655386:TBI655386 TKT655386:TLE655386 TUP655386:TVA655386 UEL655386:UEW655386 UOH655386:UOS655386 UYD655386:UYO655386 VHZ655386:VIK655386 VRV655386:VSG655386 WBR655386:WCC655386 WLN655386:WLY655386 WVJ655386:WVU655386 B720922:M720922 IX720922:JI720922 ST720922:TE720922 ACP720922:ADA720922 AML720922:AMW720922 AWH720922:AWS720922 BGD720922:BGO720922 BPZ720922:BQK720922 BZV720922:CAG720922 CJR720922:CKC720922 CTN720922:CTY720922 DDJ720922:DDU720922 DNF720922:DNQ720922 DXB720922:DXM720922 EGX720922:EHI720922 EQT720922:ERE720922 FAP720922:FBA720922 FKL720922:FKW720922 FUH720922:FUS720922 GED720922:GEO720922 GNZ720922:GOK720922 GXV720922:GYG720922 HHR720922:HIC720922 HRN720922:HRY720922 IBJ720922:IBU720922 ILF720922:ILQ720922 IVB720922:IVM720922 JEX720922:JFI720922 JOT720922:JPE720922 JYP720922:JZA720922 KIL720922:KIW720922 KSH720922:KSS720922 LCD720922:LCO720922 LLZ720922:LMK720922 LVV720922:LWG720922 MFR720922:MGC720922 MPN720922:MPY720922 MZJ720922:MZU720922 NJF720922:NJQ720922 NTB720922:NTM720922 OCX720922:ODI720922 OMT720922:ONE720922 OWP720922:OXA720922 PGL720922:PGW720922 PQH720922:PQS720922 QAD720922:QAO720922 QJZ720922:QKK720922 QTV720922:QUG720922 RDR720922:REC720922 RNN720922:RNY720922 RXJ720922:RXU720922 SHF720922:SHQ720922 SRB720922:SRM720922 TAX720922:TBI720922 TKT720922:TLE720922 TUP720922:TVA720922 UEL720922:UEW720922 UOH720922:UOS720922 UYD720922:UYO720922 VHZ720922:VIK720922 VRV720922:VSG720922 WBR720922:WCC720922 WLN720922:WLY720922 WVJ720922:WVU720922 B786458:M786458 IX786458:JI786458 ST786458:TE786458 ACP786458:ADA786458 AML786458:AMW786458 AWH786458:AWS786458 BGD786458:BGO786458 BPZ786458:BQK786458 BZV786458:CAG786458 CJR786458:CKC786458 CTN786458:CTY786458 DDJ786458:DDU786458 DNF786458:DNQ786458 DXB786458:DXM786458 EGX786458:EHI786458 EQT786458:ERE786458 FAP786458:FBA786458 FKL786458:FKW786458 FUH786458:FUS786458 GED786458:GEO786458 GNZ786458:GOK786458 GXV786458:GYG786458 HHR786458:HIC786458 HRN786458:HRY786458 IBJ786458:IBU786458 ILF786458:ILQ786458 IVB786458:IVM786458 JEX786458:JFI786458 JOT786458:JPE786458 JYP786458:JZA786458 KIL786458:KIW786458 KSH786458:KSS786458 LCD786458:LCO786458 LLZ786458:LMK786458 LVV786458:LWG786458 MFR786458:MGC786458 MPN786458:MPY786458 MZJ786458:MZU786458 NJF786458:NJQ786458 NTB786458:NTM786458 OCX786458:ODI786458 OMT786458:ONE786458 OWP786458:OXA786458 PGL786458:PGW786458 PQH786458:PQS786458 QAD786458:QAO786458 QJZ786458:QKK786458 QTV786458:QUG786458 RDR786458:REC786458 RNN786458:RNY786458 RXJ786458:RXU786458 SHF786458:SHQ786458 SRB786458:SRM786458 TAX786458:TBI786458 TKT786458:TLE786458 TUP786458:TVA786458 UEL786458:UEW786458 UOH786458:UOS786458 UYD786458:UYO786458 VHZ786458:VIK786458 VRV786458:VSG786458 WBR786458:WCC786458 WLN786458:WLY786458 WVJ786458:WVU786458 B851994:M851994 IX851994:JI851994 ST851994:TE851994 ACP851994:ADA851994 AML851994:AMW851994 AWH851994:AWS851994 BGD851994:BGO851994 BPZ851994:BQK851994 BZV851994:CAG851994 CJR851994:CKC851994 CTN851994:CTY851994 DDJ851994:DDU851994 DNF851994:DNQ851994 DXB851994:DXM851994 EGX851994:EHI851994 EQT851994:ERE851994 FAP851994:FBA851994 FKL851994:FKW851994 FUH851994:FUS851994 GED851994:GEO851994 GNZ851994:GOK851994 GXV851994:GYG851994 HHR851994:HIC851994 HRN851994:HRY851994 IBJ851994:IBU851994 ILF851994:ILQ851994 IVB851994:IVM851994 JEX851994:JFI851994 JOT851994:JPE851994 JYP851994:JZA851994 KIL851994:KIW851994 KSH851994:KSS851994 LCD851994:LCO851994 LLZ851994:LMK851994 LVV851994:LWG851994 MFR851994:MGC851994 MPN851994:MPY851994 MZJ851994:MZU851994 NJF851994:NJQ851994 NTB851994:NTM851994 OCX851994:ODI851994 OMT851994:ONE851994 OWP851994:OXA851994 PGL851994:PGW851994 PQH851994:PQS851994 QAD851994:QAO851994 QJZ851994:QKK851994 QTV851994:QUG851994 RDR851994:REC851994 RNN851994:RNY851994 RXJ851994:RXU851994 SHF851994:SHQ851994 SRB851994:SRM851994 TAX851994:TBI851994 TKT851994:TLE851994 TUP851994:TVA851994 UEL851994:UEW851994 UOH851994:UOS851994 UYD851994:UYO851994 VHZ851994:VIK851994 VRV851994:VSG851994 WBR851994:WCC851994 WLN851994:WLY851994 WVJ851994:WVU851994 B917530:M917530 IX917530:JI917530 ST917530:TE917530 ACP917530:ADA917530 AML917530:AMW917530 AWH917530:AWS917530 BGD917530:BGO917530 BPZ917530:BQK917530 BZV917530:CAG917530 CJR917530:CKC917530 CTN917530:CTY917530 DDJ917530:DDU917530 DNF917530:DNQ917530 DXB917530:DXM917530 EGX917530:EHI917530 EQT917530:ERE917530 FAP917530:FBA917530 FKL917530:FKW917530 FUH917530:FUS917530 GED917530:GEO917530 GNZ917530:GOK917530 GXV917530:GYG917530 HHR917530:HIC917530 HRN917530:HRY917530 IBJ917530:IBU917530 ILF917530:ILQ917530 IVB917530:IVM917530 JEX917530:JFI917530 JOT917530:JPE917530 JYP917530:JZA917530 KIL917530:KIW917530 KSH917530:KSS917530 LCD917530:LCO917530 LLZ917530:LMK917530 LVV917530:LWG917530 MFR917530:MGC917530 MPN917530:MPY917530 MZJ917530:MZU917530 NJF917530:NJQ917530 NTB917530:NTM917530 OCX917530:ODI917530 OMT917530:ONE917530 OWP917530:OXA917530 PGL917530:PGW917530 PQH917530:PQS917530 QAD917530:QAO917530 QJZ917530:QKK917530 QTV917530:QUG917530 RDR917530:REC917530 RNN917530:RNY917530 RXJ917530:RXU917530 SHF917530:SHQ917530 SRB917530:SRM917530 TAX917530:TBI917530 TKT917530:TLE917530 TUP917530:TVA917530 UEL917530:UEW917530 UOH917530:UOS917530 UYD917530:UYO917530 VHZ917530:VIK917530 VRV917530:VSG917530 WBR917530:WCC917530 WLN917530:WLY917530 WVJ917530:WVU917530 B983066:M983066 IX983066:JI983066 ST983066:TE983066 ACP983066:ADA983066 AML983066:AMW983066 AWH983066:AWS983066 BGD983066:BGO983066 BPZ983066:BQK983066 BZV983066:CAG983066 CJR983066:CKC983066 CTN983066:CTY983066 DDJ983066:DDU983066 DNF983066:DNQ983066 DXB983066:DXM983066 EGX983066:EHI983066 EQT983066:ERE983066 FAP983066:FBA983066 FKL983066:FKW983066 FUH983066:FUS983066 GED983066:GEO983066 GNZ983066:GOK983066 GXV983066:GYG983066 HHR983066:HIC983066 HRN983066:HRY983066 IBJ983066:IBU983066 ILF983066:ILQ983066 IVB983066:IVM983066 JEX983066:JFI983066 JOT983066:JPE983066 JYP983066:JZA983066 KIL983066:KIW983066 KSH983066:KSS983066 LCD983066:LCO983066 LLZ983066:LMK983066 LVV983066:LWG983066 MFR983066:MGC983066 MPN983066:MPY983066 MZJ983066:MZU983066 NJF983066:NJQ983066 NTB983066:NTM983066 OCX983066:ODI983066 OMT983066:ONE983066 OWP983066:OXA983066 PGL983066:PGW983066 PQH983066:PQS983066 QAD983066:QAO983066 QJZ983066:QKK983066 QTV983066:QUG983066 RDR983066:REC983066 RNN983066:RNY983066 RXJ983066:RXU983066 SHF983066:SHQ983066 SRB983066:SRM983066 TAX983066:TBI983066 TKT983066:TLE983066 TUP983066:TVA983066 UEL983066:UEW983066 UOH983066:UOS983066 UYD983066:UYO983066 VHZ983066:VIK983066 VRV983066:VSG983066 WBR983066:WCC983066 WLN983066:WLY983066 WVJ983066:WVU983066" xr:uid="{00000000-0002-0000-0000-000004000000}"/>
    <dataValidation allowBlank="1" showInputMessage="1" showErrorMessage="1" promptTitle="Budget Amount" prompt="Enter the Budget Line Items Budger Amount" sqref="WVV983049:WVV983063 JJ13:JJ23 TF13:TF23 ADB13:ADB23 AMX13:AMX23 AWT13:AWT23 BGP13:BGP23 BQL13:BQL23 CAH13:CAH23 CKD13:CKD23 CTZ13:CTZ23 DDV13:DDV23 DNR13:DNR23 DXN13:DXN23 EHJ13:EHJ23 ERF13:ERF23 FBB13:FBB23 FKX13:FKX23 FUT13:FUT23 GEP13:GEP23 GOL13:GOL23 GYH13:GYH23 HID13:HID23 HRZ13:HRZ23 IBV13:IBV23 ILR13:ILR23 IVN13:IVN23 JFJ13:JFJ23 JPF13:JPF23 JZB13:JZB23 KIX13:KIX23 KST13:KST23 LCP13:LCP23 LML13:LML23 LWH13:LWH23 MGD13:MGD23 MPZ13:MPZ23 MZV13:MZV23 NJR13:NJR23 NTN13:NTN23 ODJ13:ODJ23 ONF13:ONF23 OXB13:OXB23 PGX13:PGX23 PQT13:PQT23 QAP13:QAP23 QKL13:QKL23 QUH13:QUH23 RED13:RED23 RNZ13:RNZ23 RXV13:RXV23 SHR13:SHR23 SRN13:SRN23 TBJ13:TBJ23 TLF13:TLF23 TVB13:TVB23 UEX13:UEX23 UOT13:UOT23 UYP13:UYP23 VIL13:VIL23 VSH13:VSH23 WCD13:WCD23 WLZ13:WLZ23 WVV13:WVV23 N65545:N65559 JJ65545:JJ65559 TF65545:TF65559 ADB65545:ADB65559 AMX65545:AMX65559 AWT65545:AWT65559 BGP65545:BGP65559 BQL65545:BQL65559 CAH65545:CAH65559 CKD65545:CKD65559 CTZ65545:CTZ65559 DDV65545:DDV65559 DNR65545:DNR65559 DXN65545:DXN65559 EHJ65545:EHJ65559 ERF65545:ERF65559 FBB65545:FBB65559 FKX65545:FKX65559 FUT65545:FUT65559 GEP65545:GEP65559 GOL65545:GOL65559 GYH65545:GYH65559 HID65545:HID65559 HRZ65545:HRZ65559 IBV65545:IBV65559 ILR65545:ILR65559 IVN65545:IVN65559 JFJ65545:JFJ65559 JPF65545:JPF65559 JZB65545:JZB65559 KIX65545:KIX65559 KST65545:KST65559 LCP65545:LCP65559 LML65545:LML65559 LWH65545:LWH65559 MGD65545:MGD65559 MPZ65545:MPZ65559 MZV65545:MZV65559 NJR65545:NJR65559 NTN65545:NTN65559 ODJ65545:ODJ65559 ONF65545:ONF65559 OXB65545:OXB65559 PGX65545:PGX65559 PQT65545:PQT65559 QAP65545:QAP65559 QKL65545:QKL65559 QUH65545:QUH65559 RED65545:RED65559 RNZ65545:RNZ65559 RXV65545:RXV65559 SHR65545:SHR65559 SRN65545:SRN65559 TBJ65545:TBJ65559 TLF65545:TLF65559 TVB65545:TVB65559 UEX65545:UEX65559 UOT65545:UOT65559 UYP65545:UYP65559 VIL65545:VIL65559 VSH65545:VSH65559 WCD65545:WCD65559 WLZ65545:WLZ65559 WVV65545:WVV65559 N131081:N131095 JJ131081:JJ131095 TF131081:TF131095 ADB131081:ADB131095 AMX131081:AMX131095 AWT131081:AWT131095 BGP131081:BGP131095 BQL131081:BQL131095 CAH131081:CAH131095 CKD131081:CKD131095 CTZ131081:CTZ131095 DDV131081:DDV131095 DNR131081:DNR131095 DXN131081:DXN131095 EHJ131081:EHJ131095 ERF131081:ERF131095 FBB131081:FBB131095 FKX131081:FKX131095 FUT131081:FUT131095 GEP131081:GEP131095 GOL131081:GOL131095 GYH131081:GYH131095 HID131081:HID131095 HRZ131081:HRZ131095 IBV131081:IBV131095 ILR131081:ILR131095 IVN131081:IVN131095 JFJ131081:JFJ131095 JPF131081:JPF131095 JZB131081:JZB131095 KIX131081:KIX131095 KST131081:KST131095 LCP131081:LCP131095 LML131081:LML131095 LWH131081:LWH131095 MGD131081:MGD131095 MPZ131081:MPZ131095 MZV131081:MZV131095 NJR131081:NJR131095 NTN131081:NTN131095 ODJ131081:ODJ131095 ONF131081:ONF131095 OXB131081:OXB131095 PGX131081:PGX131095 PQT131081:PQT131095 QAP131081:QAP131095 QKL131081:QKL131095 QUH131081:QUH131095 RED131081:RED131095 RNZ131081:RNZ131095 RXV131081:RXV131095 SHR131081:SHR131095 SRN131081:SRN131095 TBJ131081:TBJ131095 TLF131081:TLF131095 TVB131081:TVB131095 UEX131081:UEX131095 UOT131081:UOT131095 UYP131081:UYP131095 VIL131081:VIL131095 VSH131081:VSH131095 WCD131081:WCD131095 WLZ131081:WLZ131095 WVV131081:WVV131095 N196617:N196631 JJ196617:JJ196631 TF196617:TF196631 ADB196617:ADB196631 AMX196617:AMX196631 AWT196617:AWT196631 BGP196617:BGP196631 BQL196617:BQL196631 CAH196617:CAH196631 CKD196617:CKD196631 CTZ196617:CTZ196631 DDV196617:DDV196631 DNR196617:DNR196631 DXN196617:DXN196631 EHJ196617:EHJ196631 ERF196617:ERF196631 FBB196617:FBB196631 FKX196617:FKX196631 FUT196617:FUT196631 GEP196617:GEP196631 GOL196617:GOL196631 GYH196617:GYH196631 HID196617:HID196631 HRZ196617:HRZ196631 IBV196617:IBV196631 ILR196617:ILR196631 IVN196617:IVN196631 JFJ196617:JFJ196631 JPF196617:JPF196631 JZB196617:JZB196631 KIX196617:KIX196631 KST196617:KST196631 LCP196617:LCP196631 LML196617:LML196631 LWH196617:LWH196631 MGD196617:MGD196631 MPZ196617:MPZ196631 MZV196617:MZV196631 NJR196617:NJR196631 NTN196617:NTN196631 ODJ196617:ODJ196631 ONF196617:ONF196631 OXB196617:OXB196631 PGX196617:PGX196631 PQT196617:PQT196631 QAP196617:QAP196631 QKL196617:QKL196631 QUH196617:QUH196631 RED196617:RED196631 RNZ196617:RNZ196631 RXV196617:RXV196631 SHR196617:SHR196631 SRN196617:SRN196631 TBJ196617:TBJ196631 TLF196617:TLF196631 TVB196617:TVB196631 UEX196617:UEX196631 UOT196617:UOT196631 UYP196617:UYP196631 VIL196617:VIL196631 VSH196617:VSH196631 WCD196617:WCD196631 WLZ196617:WLZ196631 WVV196617:WVV196631 N262153:N262167 JJ262153:JJ262167 TF262153:TF262167 ADB262153:ADB262167 AMX262153:AMX262167 AWT262153:AWT262167 BGP262153:BGP262167 BQL262153:BQL262167 CAH262153:CAH262167 CKD262153:CKD262167 CTZ262153:CTZ262167 DDV262153:DDV262167 DNR262153:DNR262167 DXN262153:DXN262167 EHJ262153:EHJ262167 ERF262153:ERF262167 FBB262153:FBB262167 FKX262153:FKX262167 FUT262153:FUT262167 GEP262153:GEP262167 GOL262153:GOL262167 GYH262153:GYH262167 HID262153:HID262167 HRZ262153:HRZ262167 IBV262153:IBV262167 ILR262153:ILR262167 IVN262153:IVN262167 JFJ262153:JFJ262167 JPF262153:JPF262167 JZB262153:JZB262167 KIX262153:KIX262167 KST262153:KST262167 LCP262153:LCP262167 LML262153:LML262167 LWH262153:LWH262167 MGD262153:MGD262167 MPZ262153:MPZ262167 MZV262153:MZV262167 NJR262153:NJR262167 NTN262153:NTN262167 ODJ262153:ODJ262167 ONF262153:ONF262167 OXB262153:OXB262167 PGX262153:PGX262167 PQT262153:PQT262167 QAP262153:QAP262167 QKL262153:QKL262167 QUH262153:QUH262167 RED262153:RED262167 RNZ262153:RNZ262167 RXV262153:RXV262167 SHR262153:SHR262167 SRN262153:SRN262167 TBJ262153:TBJ262167 TLF262153:TLF262167 TVB262153:TVB262167 UEX262153:UEX262167 UOT262153:UOT262167 UYP262153:UYP262167 VIL262153:VIL262167 VSH262153:VSH262167 WCD262153:WCD262167 WLZ262153:WLZ262167 WVV262153:WVV262167 N327689:N327703 JJ327689:JJ327703 TF327689:TF327703 ADB327689:ADB327703 AMX327689:AMX327703 AWT327689:AWT327703 BGP327689:BGP327703 BQL327689:BQL327703 CAH327689:CAH327703 CKD327689:CKD327703 CTZ327689:CTZ327703 DDV327689:DDV327703 DNR327689:DNR327703 DXN327689:DXN327703 EHJ327689:EHJ327703 ERF327689:ERF327703 FBB327689:FBB327703 FKX327689:FKX327703 FUT327689:FUT327703 GEP327689:GEP327703 GOL327689:GOL327703 GYH327689:GYH327703 HID327689:HID327703 HRZ327689:HRZ327703 IBV327689:IBV327703 ILR327689:ILR327703 IVN327689:IVN327703 JFJ327689:JFJ327703 JPF327689:JPF327703 JZB327689:JZB327703 KIX327689:KIX327703 KST327689:KST327703 LCP327689:LCP327703 LML327689:LML327703 LWH327689:LWH327703 MGD327689:MGD327703 MPZ327689:MPZ327703 MZV327689:MZV327703 NJR327689:NJR327703 NTN327689:NTN327703 ODJ327689:ODJ327703 ONF327689:ONF327703 OXB327689:OXB327703 PGX327689:PGX327703 PQT327689:PQT327703 QAP327689:QAP327703 QKL327689:QKL327703 QUH327689:QUH327703 RED327689:RED327703 RNZ327689:RNZ327703 RXV327689:RXV327703 SHR327689:SHR327703 SRN327689:SRN327703 TBJ327689:TBJ327703 TLF327689:TLF327703 TVB327689:TVB327703 UEX327689:UEX327703 UOT327689:UOT327703 UYP327689:UYP327703 VIL327689:VIL327703 VSH327689:VSH327703 WCD327689:WCD327703 WLZ327689:WLZ327703 WVV327689:WVV327703 N393225:N393239 JJ393225:JJ393239 TF393225:TF393239 ADB393225:ADB393239 AMX393225:AMX393239 AWT393225:AWT393239 BGP393225:BGP393239 BQL393225:BQL393239 CAH393225:CAH393239 CKD393225:CKD393239 CTZ393225:CTZ393239 DDV393225:DDV393239 DNR393225:DNR393239 DXN393225:DXN393239 EHJ393225:EHJ393239 ERF393225:ERF393239 FBB393225:FBB393239 FKX393225:FKX393239 FUT393225:FUT393239 GEP393225:GEP393239 GOL393225:GOL393239 GYH393225:GYH393239 HID393225:HID393239 HRZ393225:HRZ393239 IBV393225:IBV393239 ILR393225:ILR393239 IVN393225:IVN393239 JFJ393225:JFJ393239 JPF393225:JPF393239 JZB393225:JZB393239 KIX393225:KIX393239 KST393225:KST393239 LCP393225:LCP393239 LML393225:LML393239 LWH393225:LWH393239 MGD393225:MGD393239 MPZ393225:MPZ393239 MZV393225:MZV393239 NJR393225:NJR393239 NTN393225:NTN393239 ODJ393225:ODJ393239 ONF393225:ONF393239 OXB393225:OXB393239 PGX393225:PGX393239 PQT393225:PQT393239 QAP393225:QAP393239 QKL393225:QKL393239 QUH393225:QUH393239 RED393225:RED393239 RNZ393225:RNZ393239 RXV393225:RXV393239 SHR393225:SHR393239 SRN393225:SRN393239 TBJ393225:TBJ393239 TLF393225:TLF393239 TVB393225:TVB393239 UEX393225:UEX393239 UOT393225:UOT393239 UYP393225:UYP393239 VIL393225:VIL393239 VSH393225:VSH393239 WCD393225:WCD393239 WLZ393225:WLZ393239 WVV393225:WVV393239 N458761:N458775 JJ458761:JJ458775 TF458761:TF458775 ADB458761:ADB458775 AMX458761:AMX458775 AWT458761:AWT458775 BGP458761:BGP458775 BQL458761:BQL458775 CAH458761:CAH458775 CKD458761:CKD458775 CTZ458761:CTZ458775 DDV458761:DDV458775 DNR458761:DNR458775 DXN458761:DXN458775 EHJ458761:EHJ458775 ERF458761:ERF458775 FBB458761:FBB458775 FKX458761:FKX458775 FUT458761:FUT458775 GEP458761:GEP458775 GOL458761:GOL458775 GYH458761:GYH458775 HID458761:HID458775 HRZ458761:HRZ458775 IBV458761:IBV458775 ILR458761:ILR458775 IVN458761:IVN458775 JFJ458761:JFJ458775 JPF458761:JPF458775 JZB458761:JZB458775 KIX458761:KIX458775 KST458761:KST458775 LCP458761:LCP458775 LML458761:LML458775 LWH458761:LWH458775 MGD458761:MGD458775 MPZ458761:MPZ458775 MZV458761:MZV458775 NJR458761:NJR458775 NTN458761:NTN458775 ODJ458761:ODJ458775 ONF458761:ONF458775 OXB458761:OXB458775 PGX458761:PGX458775 PQT458761:PQT458775 QAP458761:QAP458775 QKL458761:QKL458775 QUH458761:QUH458775 RED458761:RED458775 RNZ458761:RNZ458775 RXV458761:RXV458775 SHR458761:SHR458775 SRN458761:SRN458775 TBJ458761:TBJ458775 TLF458761:TLF458775 TVB458761:TVB458775 UEX458761:UEX458775 UOT458761:UOT458775 UYP458761:UYP458775 VIL458761:VIL458775 VSH458761:VSH458775 WCD458761:WCD458775 WLZ458761:WLZ458775 WVV458761:WVV458775 N524297:N524311 JJ524297:JJ524311 TF524297:TF524311 ADB524297:ADB524311 AMX524297:AMX524311 AWT524297:AWT524311 BGP524297:BGP524311 BQL524297:BQL524311 CAH524297:CAH524311 CKD524297:CKD524311 CTZ524297:CTZ524311 DDV524297:DDV524311 DNR524297:DNR524311 DXN524297:DXN524311 EHJ524297:EHJ524311 ERF524297:ERF524311 FBB524297:FBB524311 FKX524297:FKX524311 FUT524297:FUT524311 GEP524297:GEP524311 GOL524297:GOL524311 GYH524297:GYH524311 HID524297:HID524311 HRZ524297:HRZ524311 IBV524297:IBV524311 ILR524297:ILR524311 IVN524297:IVN524311 JFJ524297:JFJ524311 JPF524297:JPF524311 JZB524297:JZB524311 KIX524297:KIX524311 KST524297:KST524311 LCP524297:LCP524311 LML524297:LML524311 LWH524297:LWH524311 MGD524297:MGD524311 MPZ524297:MPZ524311 MZV524297:MZV524311 NJR524297:NJR524311 NTN524297:NTN524311 ODJ524297:ODJ524311 ONF524297:ONF524311 OXB524297:OXB524311 PGX524297:PGX524311 PQT524297:PQT524311 QAP524297:QAP524311 QKL524297:QKL524311 QUH524297:QUH524311 RED524297:RED524311 RNZ524297:RNZ524311 RXV524297:RXV524311 SHR524297:SHR524311 SRN524297:SRN524311 TBJ524297:TBJ524311 TLF524297:TLF524311 TVB524297:TVB524311 UEX524297:UEX524311 UOT524297:UOT524311 UYP524297:UYP524311 VIL524297:VIL524311 VSH524297:VSH524311 WCD524297:WCD524311 WLZ524297:WLZ524311 WVV524297:WVV524311 N589833:N589847 JJ589833:JJ589847 TF589833:TF589847 ADB589833:ADB589847 AMX589833:AMX589847 AWT589833:AWT589847 BGP589833:BGP589847 BQL589833:BQL589847 CAH589833:CAH589847 CKD589833:CKD589847 CTZ589833:CTZ589847 DDV589833:DDV589847 DNR589833:DNR589847 DXN589833:DXN589847 EHJ589833:EHJ589847 ERF589833:ERF589847 FBB589833:FBB589847 FKX589833:FKX589847 FUT589833:FUT589847 GEP589833:GEP589847 GOL589833:GOL589847 GYH589833:GYH589847 HID589833:HID589847 HRZ589833:HRZ589847 IBV589833:IBV589847 ILR589833:ILR589847 IVN589833:IVN589847 JFJ589833:JFJ589847 JPF589833:JPF589847 JZB589833:JZB589847 KIX589833:KIX589847 KST589833:KST589847 LCP589833:LCP589847 LML589833:LML589847 LWH589833:LWH589847 MGD589833:MGD589847 MPZ589833:MPZ589847 MZV589833:MZV589847 NJR589833:NJR589847 NTN589833:NTN589847 ODJ589833:ODJ589847 ONF589833:ONF589847 OXB589833:OXB589847 PGX589833:PGX589847 PQT589833:PQT589847 QAP589833:QAP589847 QKL589833:QKL589847 QUH589833:QUH589847 RED589833:RED589847 RNZ589833:RNZ589847 RXV589833:RXV589847 SHR589833:SHR589847 SRN589833:SRN589847 TBJ589833:TBJ589847 TLF589833:TLF589847 TVB589833:TVB589847 UEX589833:UEX589847 UOT589833:UOT589847 UYP589833:UYP589847 VIL589833:VIL589847 VSH589833:VSH589847 WCD589833:WCD589847 WLZ589833:WLZ589847 WVV589833:WVV589847 N655369:N655383 JJ655369:JJ655383 TF655369:TF655383 ADB655369:ADB655383 AMX655369:AMX655383 AWT655369:AWT655383 BGP655369:BGP655383 BQL655369:BQL655383 CAH655369:CAH655383 CKD655369:CKD655383 CTZ655369:CTZ655383 DDV655369:DDV655383 DNR655369:DNR655383 DXN655369:DXN655383 EHJ655369:EHJ655383 ERF655369:ERF655383 FBB655369:FBB655383 FKX655369:FKX655383 FUT655369:FUT655383 GEP655369:GEP655383 GOL655369:GOL655383 GYH655369:GYH655383 HID655369:HID655383 HRZ655369:HRZ655383 IBV655369:IBV655383 ILR655369:ILR655383 IVN655369:IVN655383 JFJ655369:JFJ655383 JPF655369:JPF655383 JZB655369:JZB655383 KIX655369:KIX655383 KST655369:KST655383 LCP655369:LCP655383 LML655369:LML655383 LWH655369:LWH655383 MGD655369:MGD655383 MPZ655369:MPZ655383 MZV655369:MZV655383 NJR655369:NJR655383 NTN655369:NTN655383 ODJ655369:ODJ655383 ONF655369:ONF655383 OXB655369:OXB655383 PGX655369:PGX655383 PQT655369:PQT655383 QAP655369:QAP655383 QKL655369:QKL655383 QUH655369:QUH655383 RED655369:RED655383 RNZ655369:RNZ655383 RXV655369:RXV655383 SHR655369:SHR655383 SRN655369:SRN655383 TBJ655369:TBJ655383 TLF655369:TLF655383 TVB655369:TVB655383 UEX655369:UEX655383 UOT655369:UOT655383 UYP655369:UYP655383 VIL655369:VIL655383 VSH655369:VSH655383 WCD655369:WCD655383 WLZ655369:WLZ655383 WVV655369:WVV655383 N720905:N720919 JJ720905:JJ720919 TF720905:TF720919 ADB720905:ADB720919 AMX720905:AMX720919 AWT720905:AWT720919 BGP720905:BGP720919 BQL720905:BQL720919 CAH720905:CAH720919 CKD720905:CKD720919 CTZ720905:CTZ720919 DDV720905:DDV720919 DNR720905:DNR720919 DXN720905:DXN720919 EHJ720905:EHJ720919 ERF720905:ERF720919 FBB720905:FBB720919 FKX720905:FKX720919 FUT720905:FUT720919 GEP720905:GEP720919 GOL720905:GOL720919 GYH720905:GYH720919 HID720905:HID720919 HRZ720905:HRZ720919 IBV720905:IBV720919 ILR720905:ILR720919 IVN720905:IVN720919 JFJ720905:JFJ720919 JPF720905:JPF720919 JZB720905:JZB720919 KIX720905:KIX720919 KST720905:KST720919 LCP720905:LCP720919 LML720905:LML720919 LWH720905:LWH720919 MGD720905:MGD720919 MPZ720905:MPZ720919 MZV720905:MZV720919 NJR720905:NJR720919 NTN720905:NTN720919 ODJ720905:ODJ720919 ONF720905:ONF720919 OXB720905:OXB720919 PGX720905:PGX720919 PQT720905:PQT720919 QAP720905:QAP720919 QKL720905:QKL720919 QUH720905:QUH720919 RED720905:RED720919 RNZ720905:RNZ720919 RXV720905:RXV720919 SHR720905:SHR720919 SRN720905:SRN720919 TBJ720905:TBJ720919 TLF720905:TLF720919 TVB720905:TVB720919 UEX720905:UEX720919 UOT720905:UOT720919 UYP720905:UYP720919 VIL720905:VIL720919 VSH720905:VSH720919 WCD720905:WCD720919 WLZ720905:WLZ720919 WVV720905:WVV720919 N786441:N786455 JJ786441:JJ786455 TF786441:TF786455 ADB786441:ADB786455 AMX786441:AMX786455 AWT786441:AWT786455 BGP786441:BGP786455 BQL786441:BQL786455 CAH786441:CAH786455 CKD786441:CKD786455 CTZ786441:CTZ786455 DDV786441:DDV786455 DNR786441:DNR786455 DXN786441:DXN786455 EHJ786441:EHJ786455 ERF786441:ERF786455 FBB786441:FBB786455 FKX786441:FKX786455 FUT786441:FUT786455 GEP786441:GEP786455 GOL786441:GOL786455 GYH786441:GYH786455 HID786441:HID786455 HRZ786441:HRZ786455 IBV786441:IBV786455 ILR786441:ILR786455 IVN786441:IVN786455 JFJ786441:JFJ786455 JPF786441:JPF786455 JZB786441:JZB786455 KIX786441:KIX786455 KST786441:KST786455 LCP786441:LCP786455 LML786441:LML786455 LWH786441:LWH786455 MGD786441:MGD786455 MPZ786441:MPZ786455 MZV786441:MZV786455 NJR786441:NJR786455 NTN786441:NTN786455 ODJ786441:ODJ786455 ONF786441:ONF786455 OXB786441:OXB786455 PGX786441:PGX786455 PQT786441:PQT786455 QAP786441:QAP786455 QKL786441:QKL786455 QUH786441:QUH786455 RED786441:RED786455 RNZ786441:RNZ786455 RXV786441:RXV786455 SHR786441:SHR786455 SRN786441:SRN786455 TBJ786441:TBJ786455 TLF786441:TLF786455 TVB786441:TVB786455 UEX786441:UEX786455 UOT786441:UOT786455 UYP786441:UYP786455 VIL786441:VIL786455 VSH786441:VSH786455 WCD786441:WCD786455 WLZ786441:WLZ786455 WVV786441:WVV786455 N851977:N851991 JJ851977:JJ851991 TF851977:TF851991 ADB851977:ADB851991 AMX851977:AMX851991 AWT851977:AWT851991 BGP851977:BGP851991 BQL851977:BQL851991 CAH851977:CAH851991 CKD851977:CKD851991 CTZ851977:CTZ851991 DDV851977:DDV851991 DNR851977:DNR851991 DXN851977:DXN851991 EHJ851977:EHJ851991 ERF851977:ERF851991 FBB851977:FBB851991 FKX851977:FKX851991 FUT851977:FUT851991 GEP851977:GEP851991 GOL851977:GOL851991 GYH851977:GYH851991 HID851977:HID851991 HRZ851977:HRZ851991 IBV851977:IBV851991 ILR851977:ILR851991 IVN851977:IVN851991 JFJ851977:JFJ851991 JPF851977:JPF851991 JZB851977:JZB851991 KIX851977:KIX851991 KST851977:KST851991 LCP851977:LCP851991 LML851977:LML851991 LWH851977:LWH851991 MGD851977:MGD851991 MPZ851977:MPZ851991 MZV851977:MZV851991 NJR851977:NJR851991 NTN851977:NTN851991 ODJ851977:ODJ851991 ONF851977:ONF851991 OXB851977:OXB851991 PGX851977:PGX851991 PQT851977:PQT851991 QAP851977:QAP851991 QKL851977:QKL851991 QUH851977:QUH851991 RED851977:RED851991 RNZ851977:RNZ851991 RXV851977:RXV851991 SHR851977:SHR851991 SRN851977:SRN851991 TBJ851977:TBJ851991 TLF851977:TLF851991 TVB851977:TVB851991 UEX851977:UEX851991 UOT851977:UOT851991 UYP851977:UYP851991 VIL851977:VIL851991 VSH851977:VSH851991 WCD851977:WCD851991 WLZ851977:WLZ851991 WVV851977:WVV851991 N917513:N917527 JJ917513:JJ917527 TF917513:TF917527 ADB917513:ADB917527 AMX917513:AMX917527 AWT917513:AWT917527 BGP917513:BGP917527 BQL917513:BQL917527 CAH917513:CAH917527 CKD917513:CKD917527 CTZ917513:CTZ917527 DDV917513:DDV917527 DNR917513:DNR917527 DXN917513:DXN917527 EHJ917513:EHJ917527 ERF917513:ERF917527 FBB917513:FBB917527 FKX917513:FKX917527 FUT917513:FUT917527 GEP917513:GEP917527 GOL917513:GOL917527 GYH917513:GYH917527 HID917513:HID917527 HRZ917513:HRZ917527 IBV917513:IBV917527 ILR917513:ILR917527 IVN917513:IVN917527 JFJ917513:JFJ917527 JPF917513:JPF917527 JZB917513:JZB917527 KIX917513:KIX917527 KST917513:KST917527 LCP917513:LCP917527 LML917513:LML917527 LWH917513:LWH917527 MGD917513:MGD917527 MPZ917513:MPZ917527 MZV917513:MZV917527 NJR917513:NJR917527 NTN917513:NTN917527 ODJ917513:ODJ917527 ONF917513:ONF917527 OXB917513:OXB917527 PGX917513:PGX917527 PQT917513:PQT917527 QAP917513:QAP917527 QKL917513:QKL917527 QUH917513:QUH917527 RED917513:RED917527 RNZ917513:RNZ917527 RXV917513:RXV917527 SHR917513:SHR917527 SRN917513:SRN917527 TBJ917513:TBJ917527 TLF917513:TLF917527 TVB917513:TVB917527 UEX917513:UEX917527 UOT917513:UOT917527 UYP917513:UYP917527 VIL917513:VIL917527 VSH917513:VSH917527 WCD917513:WCD917527 WLZ917513:WLZ917527 WVV917513:WVV917527 N983049:N983063 JJ983049:JJ983063 TF983049:TF983063 ADB983049:ADB983063 AMX983049:AMX983063 AWT983049:AWT983063 BGP983049:BGP983063 BQL983049:BQL983063 CAH983049:CAH983063 CKD983049:CKD983063 CTZ983049:CTZ983063 DDV983049:DDV983063 DNR983049:DNR983063 DXN983049:DXN983063 EHJ983049:EHJ983063 ERF983049:ERF983063 FBB983049:FBB983063 FKX983049:FKX983063 FUT983049:FUT983063 GEP983049:GEP983063 GOL983049:GOL983063 GYH983049:GYH983063 HID983049:HID983063 HRZ983049:HRZ983063 IBV983049:IBV983063 ILR983049:ILR983063 IVN983049:IVN983063 JFJ983049:JFJ983063 JPF983049:JPF983063 JZB983049:JZB983063 KIX983049:KIX983063 KST983049:KST983063 LCP983049:LCP983063 LML983049:LML983063 LWH983049:LWH983063 MGD983049:MGD983063 MPZ983049:MPZ983063 MZV983049:MZV983063 NJR983049:NJR983063 NTN983049:NTN983063 ODJ983049:ODJ983063 ONF983049:ONF983063 OXB983049:OXB983063 PGX983049:PGX983063 PQT983049:PQT983063 QAP983049:QAP983063 QKL983049:QKL983063 QUH983049:QUH983063 RED983049:RED983063 RNZ983049:RNZ983063 RXV983049:RXV983063 SHR983049:SHR983063 SRN983049:SRN983063 TBJ983049:TBJ983063 TLF983049:TLF983063 TVB983049:TVB983063 UEX983049:UEX983063 UOT983049:UOT983063 UYP983049:UYP983063 VIL983049:VIL983063 VSH983049:VSH983063 WCD983049:WCD983063 WLZ983049:WLZ983063 N13:N23" xr:uid="{00000000-0002-0000-0000-000005000000}"/>
    <dataValidation allowBlank="1" showInputMessage="1" showErrorMessage="1" promptTitle="Budget Item" prompt="Enter a Budget Line Item" sqref="WVI983049:WVI983063 IW13:IW23 SS13:SS23 ACO13:ACO23 AMK13:AMK23 AWG13:AWG23 BGC13:BGC23 BPY13:BPY23 BZU13:BZU23 CJQ13:CJQ23 CTM13:CTM23 DDI13:DDI23 DNE13:DNE23 DXA13:DXA23 EGW13:EGW23 EQS13:EQS23 FAO13:FAO23 FKK13:FKK23 FUG13:FUG23 GEC13:GEC23 GNY13:GNY23 GXU13:GXU23 HHQ13:HHQ23 HRM13:HRM23 IBI13:IBI23 ILE13:ILE23 IVA13:IVA23 JEW13:JEW23 JOS13:JOS23 JYO13:JYO23 KIK13:KIK23 KSG13:KSG23 LCC13:LCC23 LLY13:LLY23 LVU13:LVU23 MFQ13:MFQ23 MPM13:MPM23 MZI13:MZI23 NJE13:NJE23 NTA13:NTA23 OCW13:OCW23 OMS13:OMS23 OWO13:OWO23 PGK13:PGK23 PQG13:PQG23 QAC13:QAC23 QJY13:QJY23 QTU13:QTU23 RDQ13:RDQ23 RNM13:RNM23 RXI13:RXI23 SHE13:SHE23 SRA13:SRA23 TAW13:TAW23 TKS13:TKS23 TUO13:TUO23 UEK13:UEK23 UOG13:UOG23 UYC13:UYC23 VHY13:VHY23 VRU13:VRU23 WBQ13:WBQ23 WLM13:WLM23 WVI13:WVI23 A65545:A65559 IW65545:IW65559 SS65545:SS65559 ACO65545:ACO65559 AMK65545:AMK65559 AWG65545:AWG65559 BGC65545:BGC65559 BPY65545:BPY65559 BZU65545:BZU65559 CJQ65545:CJQ65559 CTM65545:CTM65559 DDI65545:DDI65559 DNE65545:DNE65559 DXA65545:DXA65559 EGW65545:EGW65559 EQS65545:EQS65559 FAO65545:FAO65559 FKK65545:FKK65559 FUG65545:FUG65559 GEC65545:GEC65559 GNY65545:GNY65559 GXU65545:GXU65559 HHQ65545:HHQ65559 HRM65545:HRM65559 IBI65545:IBI65559 ILE65545:ILE65559 IVA65545:IVA65559 JEW65545:JEW65559 JOS65545:JOS65559 JYO65545:JYO65559 KIK65545:KIK65559 KSG65545:KSG65559 LCC65545:LCC65559 LLY65545:LLY65559 LVU65545:LVU65559 MFQ65545:MFQ65559 MPM65545:MPM65559 MZI65545:MZI65559 NJE65545:NJE65559 NTA65545:NTA65559 OCW65545:OCW65559 OMS65545:OMS65559 OWO65545:OWO65559 PGK65545:PGK65559 PQG65545:PQG65559 QAC65545:QAC65559 QJY65545:QJY65559 QTU65545:QTU65559 RDQ65545:RDQ65559 RNM65545:RNM65559 RXI65545:RXI65559 SHE65545:SHE65559 SRA65545:SRA65559 TAW65545:TAW65559 TKS65545:TKS65559 TUO65545:TUO65559 UEK65545:UEK65559 UOG65545:UOG65559 UYC65545:UYC65559 VHY65545:VHY65559 VRU65545:VRU65559 WBQ65545:WBQ65559 WLM65545:WLM65559 WVI65545:WVI65559 A131081:A131095 IW131081:IW131095 SS131081:SS131095 ACO131081:ACO131095 AMK131081:AMK131095 AWG131081:AWG131095 BGC131081:BGC131095 BPY131081:BPY131095 BZU131081:BZU131095 CJQ131081:CJQ131095 CTM131081:CTM131095 DDI131081:DDI131095 DNE131081:DNE131095 DXA131081:DXA131095 EGW131081:EGW131095 EQS131081:EQS131095 FAO131081:FAO131095 FKK131081:FKK131095 FUG131081:FUG131095 GEC131081:GEC131095 GNY131081:GNY131095 GXU131081:GXU131095 HHQ131081:HHQ131095 HRM131081:HRM131095 IBI131081:IBI131095 ILE131081:ILE131095 IVA131081:IVA131095 JEW131081:JEW131095 JOS131081:JOS131095 JYO131081:JYO131095 KIK131081:KIK131095 KSG131081:KSG131095 LCC131081:LCC131095 LLY131081:LLY131095 LVU131081:LVU131095 MFQ131081:MFQ131095 MPM131081:MPM131095 MZI131081:MZI131095 NJE131081:NJE131095 NTA131081:NTA131095 OCW131081:OCW131095 OMS131081:OMS131095 OWO131081:OWO131095 PGK131081:PGK131095 PQG131081:PQG131095 QAC131081:QAC131095 QJY131081:QJY131095 QTU131081:QTU131095 RDQ131081:RDQ131095 RNM131081:RNM131095 RXI131081:RXI131095 SHE131081:SHE131095 SRA131081:SRA131095 TAW131081:TAW131095 TKS131081:TKS131095 TUO131081:TUO131095 UEK131081:UEK131095 UOG131081:UOG131095 UYC131081:UYC131095 VHY131081:VHY131095 VRU131081:VRU131095 WBQ131081:WBQ131095 WLM131081:WLM131095 WVI131081:WVI131095 A196617:A196631 IW196617:IW196631 SS196617:SS196631 ACO196617:ACO196631 AMK196617:AMK196631 AWG196617:AWG196631 BGC196617:BGC196631 BPY196617:BPY196631 BZU196617:BZU196631 CJQ196617:CJQ196631 CTM196617:CTM196631 DDI196617:DDI196631 DNE196617:DNE196631 DXA196617:DXA196631 EGW196617:EGW196631 EQS196617:EQS196631 FAO196617:FAO196631 FKK196617:FKK196631 FUG196617:FUG196631 GEC196617:GEC196631 GNY196617:GNY196631 GXU196617:GXU196631 HHQ196617:HHQ196631 HRM196617:HRM196631 IBI196617:IBI196631 ILE196617:ILE196631 IVA196617:IVA196631 JEW196617:JEW196631 JOS196617:JOS196631 JYO196617:JYO196631 KIK196617:KIK196631 KSG196617:KSG196631 LCC196617:LCC196631 LLY196617:LLY196631 LVU196617:LVU196631 MFQ196617:MFQ196631 MPM196617:MPM196631 MZI196617:MZI196631 NJE196617:NJE196631 NTA196617:NTA196631 OCW196617:OCW196631 OMS196617:OMS196631 OWO196617:OWO196631 PGK196617:PGK196631 PQG196617:PQG196631 QAC196617:QAC196631 QJY196617:QJY196631 QTU196617:QTU196631 RDQ196617:RDQ196631 RNM196617:RNM196631 RXI196617:RXI196631 SHE196617:SHE196631 SRA196617:SRA196631 TAW196617:TAW196631 TKS196617:TKS196631 TUO196617:TUO196631 UEK196617:UEK196631 UOG196617:UOG196631 UYC196617:UYC196631 VHY196617:VHY196631 VRU196617:VRU196631 WBQ196617:WBQ196631 WLM196617:WLM196631 WVI196617:WVI196631 A262153:A262167 IW262153:IW262167 SS262153:SS262167 ACO262153:ACO262167 AMK262153:AMK262167 AWG262153:AWG262167 BGC262153:BGC262167 BPY262153:BPY262167 BZU262153:BZU262167 CJQ262153:CJQ262167 CTM262153:CTM262167 DDI262153:DDI262167 DNE262153:DNE262167 DXA262153:DXA262167 EGW262153:EGW262167 EQS262153:EQS262167 FAO262153:FAO262167 FKK262153:FKK262167 FUG262153:FUG262167 GEC262153:GEC262167 GNY262153:GNY262167 GXU262153:GXU262167 HHQ262153:HHQ262167 HRM262153:HRM262167 IBI262153:IBI262167 ILE262153:ILE262167 IVA262153:IVA262167 JEW262153:JEW262167 JOS262153:JOS262167 JYO262153:JYO262167 KIK262153:KIK262167 KSG262153:KSG262167 LCC262153:LCC262167 LLY262153:LLY262167 LVU262153:LVU262167 MFQ262153:MFQ262167 MPM262153:MPM262167 MZI262153:MZI262167 NJE262153:NJE262167 NTA262153:NTA262167 OCW262153:OCW262167 OMS262153:OMS262167 OWO262153:OWO262167 PGK262153:PGK262167 PQG262153:PQG262167 QAC262153:QAC262167 QJY262153:QJY262167 QTU262153:QTU262167 RDQ262153:RDQ262167 RNM262153:RNM262167 RXI262153:RXI262167 SHE262153:SHE262167 SRA262153:SRA262167 TAW262153:TAW262167 TKS262153:TKS262167 TUO262153:TUO262167 UEK262153:UEK262167 UOG262153:UOG262167 UYC262153:UYC262167 VHY262153:VHY262167 VRU262153:VRU262167 WBQ262153:WBQ262167 WLM262153:WLM262167 WVI262153:WVI262167 A327689:A327703 IW327689:IW327703 SS327689:SS327703 ACO327689:ACO327703 AMK327689:AMK327703 AWG327689:AWG327703 BGC327689:BGC327703 BPY327689:BPY327703 BZU327689:BZU327703 CJQ327689:CJQ327703 CTM327689:CTM327703 DDI327689:DDI327703 DNE327689:DNE327703 DXA327689:DXA327703 EGW327689:EGW327703 EQS327689:EQS327703 FAO327689:FAO327703 FKK327689:FKK327703 FUG327689:FUG327703 GEC327689:GEC327703 GNY327689:GNY327703 GXU327689:GXU327703 HHQ327689:HHQ327703 HRM327689:HRM327703 IBI327689:IBI327703 ILE327689:ILE327703 IVA327689:IVA327703 JEW327689:JEW327703 JOS327689:JOS327703 JYO327689:JYO327703 KIK327689:KIK327703 KSG327689:KSG327703 LCC327689:LCC327703 LLY327689:LLY327703 LVU327689:LVU327703 MFQ327689:MFQ327703 MPM327689:MPM327703 MZI327689:MZI327703 NJE327689:NJE327703 NTA327689:NTA327703 OCW327689:OCW327703 OMS327689:OMS327703 OWO327689:OWO327703 PGK327689:PGK327703 PQG327689:PQG327703 QAC327689:QAC327703 QJY327689:QJY327703 QTU327689:QTU327703 RDQ327689:RDQ327703 RNM327689:RNM327703 RXI327689:RXI327703 SHE327689:SHE327703 SRA327689:SRA327703 TAW327689:TAW327703 TKS327689:TKS327703 TUO327689:TUO327703 UEK327689:UEK327703 UOG327689:UOG327703 UYC327689:UYC327703 VHY327689:VHY327703 VRU327689:VRU327703 WBQ327689:WBQ327703 WLM327689:WLM327703 WVI327689:WVI327703 A393225:A393239 IW393225:IW393239 SS393225:SS393239 ACO393225:ACO393239 AMK393225:AMK393239 AWG393225:AWG393239 BGC393225:BGC393239 BPY393225:BPY393239 BZU393225:BZU393239 CJQ393225:CJQ393239 CTM393225:CTM393239 DDI393225:DDI393239 DNE393225:DNE393239 DXA393225:DXA393239 EGW393225:EGW393239 EQS393225:EQS393239 FAO393225:FAO393239 FKK393225:FKK393239 FUG393225:FUG393239 GEC393225:GEC393239 GNY393225:GNY393239 GXU393225:GXU393239 HHQ393225:HHQ393239 HRM393225:HRM393239 IBI393225:IBI393239 ILE393225:ILE393239 IVA393225:IVA393239 JEW393225:JEW393239 JOS393225:JOS393239 JYO393225:JYO393239 KIK393225:KIK393239 KSG393225:KSG393239 LCC393225:LCC393239 LLY393225:LLY393239 LVU393225:LVU393239 MFQ393225:MFQ393239 MPM393225:MPM393239 MZI393225:MZI393239 NJE393225:NJE393239 NTA393225:NTA393239 OCW393225:OCW393239 OMS393225:OMS393239 OWO393225:OWO393239 PGK393225:PGK393239 PQG393225:PQG393239 QAC393225:QAC393239 QJY393225:QJY393239 QTU393225:QTU393239 RDQ393225:RDQ393239 RNM393225:RNM393239 RXI393225:RXI393239 SHE393225:SHE393239 SRA393225:SRA393239 TAW393225:TAW393239 TKS393225:TKS393239 TUO393225:TUO393239 UEK393225:UEK393239 UOG393225:UOG393239 UYC393225:UYC393239 VHY393225:VHY393239 VRU393225:VRU393239 WBQ393225:WBQ393239 WLM393225:WLM393239 WVI393225:WVI393239 A458761:A458775 IW458761:IW458775 SS458761:SS458775 ACO458761:ACO458775 AMK458761:AMK458775 AWG458761:AWG458775 BGC458761:BGC458775 BPY458761:BPY458775 BZU458761:BZU458775 CJQ458761:CJQ458775 CTM458761:CTM458775 DDI458761:DDI458775 DNE458761:DNE458775 DXA458761:DXA458775 EGW458761:EGW458775 EQS458761:EQS458775 FAO458761:FAO458775 FKK458761:FKK458775 FUG458761:FUG458775 GEC458761:GEC458775 GNY458761:GNY458775 GXU458761:GXU458775 HHQ458761:HHQ458775 HRM458761:HRM458775 IBI458761:IBI458775 ILE458761:ILE458775 IVA458761:IVA458775 JEW458761:JEW458775 JOS458761:JOS458775 JYO458761:JYO458775 KIK458761:KIK458775 KSG458761:KSG458775 LCC458761:LCC458775 LLY458761:LLY458775 LVU458761:LVU458775 MFQ458761:MFQ458775 MPM458761:MPM458775 MZI458761:MZI458775 NJE458761:NJE458775 NTA458761:NTA458775 OCW458761:OCW458775 OMS458761:OMS458775 OWO458761:OWO458775 PGK458761:PGK458775 PQG458761:PQG458775 QAC458761:QAC458775 QJY458761:QJY458775 QTU458761:QTU458775 RDQ458761:RDQ458775 RNM458761:RNM458775 RXI458761:RXI458775 SHE458761:SHE458775 SRA458761:SRA458775 TAW458761:TAW458775 TKS458761:TKS458775 TUO458761:TUO458775 UEK458761:UEK458775 UOG458761:UOG458775 UYC458761:UYC458775 VHY458761:VHY458775 VRU458761:VRU458775 WBQ458761:WBQ458775 WLM458761:WLM458775 WVI458761:WVI458775 A524297:A524311 IW524297:IW524311 SS524297:SS524311 ACO524297:ACO524311 AMK524297:AMK524311 AWG524297:AWG524311 BGC524297:BGC524311 BPY524297:BPY524311 BZU524297:BZU524311 CJQ524297:CJQ524311 CTM524297:CTM524311 DDI524297:DDI524311 DNE524297:DNE524311 DXA524297:DXA524311 EGW524297:EGW524311 EQS524297:EQS524311 FAO524297:FAO524311 FKK524297:FKK524311 FUG524297:FUG524311 GEC524297:GEC524311 GNY524297:GNY524311 GXU524297:GXU524311 HHQ524297:HHQ524311 HRM524297:HRM524311 IBI524297:IBI524311 ILE524297:ILE524311 IVA524297:IVA524311 JEW524297:JEW524311 JOS524297:JOS524311 JYO524297:JYO524311 KIK524297:KIK524311 KSG524297:KSG524311 LCC524297:LCC524311 LLY524297:LLY524311 LVU524297:LVU524311 MFQ524297:MFQ524311 MPM524297:MPM524311 MZI524297:MZI524311 NJE524297:NJE524311 NTA524297:NTA524311 OCW524297:OCW524311 OMS524297:OMS524311 OWO524297:OWO524311 PGK524297:PGK524311 PQG524297:PQG524311 QAC524297:QAC524311 QJY524297:QJY524311 QTU524297:QTU524311 RDQ524297:RDQ524311 RNM524297:RNM524311 RXI524297:RXI524311 SHE524297:SHE524311 SRA524297:SRA524311 TAW524297:TAW524311 TKS524297:TKS524311 TUO524297:TUO524311 UEK524297:UEK524311 UOG524297:UOG524311 UYC524297:UYC524311 VHY524297:VHY524311 VRU524297:VRU524311 WBQ524297:WBQ524311 WLM524297:WLM524311 WVI524297:WVI524311 A589833:A589847 IW589833:IW589847 SS589833:SS589847 ACO589833:ACO589847 AMK589833:AMK589847 AWG589833:AWG589847 BGC589833:BGC589847 BPY589833:BPY589847 BZU589833:BZU589847 CJQ589833:CJQ589847 CTM589833:CTM589847 DDI589833:DDI589847 DNE589833:DNE589847 DXA589833:DXA589847 EGW589833:EGW589847 EQS589833:EQS589847 FAO589833:FAO589847 FKK589833:FKK589847 FUG589833:FUG589847 GEC589833:GEC589847 GNY589833:GNY589847 GXU589833:GXU589847 HHQ589833:HHQ589847 HRM589833:HRM589847 IBI589833:IBI589847 ILE589833:ILE589847 IVA589833:IVA589847 JEW589833:JEW589847 JOS589833:JOS589847 JYO589833:JYO589847 KIK589833:KIK589847 KSG589833:KSG589847 LCC589833:LCC589847 LLY589833:LLY589847 LVU589833:LVU589847 MFQ589833:MFQ589847 MPM589833:MPM589847 MZI589833:MZI589847 NJE589833:NJE589847 NTA589833:NTA589847 OCW589833:OCW589847 OMS589833:OMS589847 OWO589833:OWO589847 PGK589833:PGK589847 PQG589833:PQG589847 QAC589833:QAC589847 QJY589833:QJY589847 QTU589833:QTU589847 RDQ589833:RDQ589847 RNM589833:RNM589847 RXI589833:RXI589847 SHE589833:SHE589847 SRA589833:SRA589847 TAW589833:TAW589847 TKS589833:TKS589847 TUO589833:TUO589847 UEK589833:UEK589847 UOG589833:UOG589847 UYC589833:UYC589847 VHY589833:VHY589847 VRU589833:VRU589847 WBQ589833:WBQ589847 WLM589833:WLM589847 WVI589833:WVI589847 A655369:A655383 IW655369:IW655383 SS655369:SS655383 ACO655369:ACO655383 AMK655369:AMK655383 AWG655369:AWG655383 BGC655369:BGC655383 BPY655369:BPY655383 BZU655369:BZU655383 CJQ655369:CJQ655383 CTM655369:CTM655383 DDI655369:DDI655383 DNE655369:DNE655383 DXA655369:DXA655383 EGW655369:EGW655383 EQS655369:EQS655383 FAO655369:FAO655383 FKK655369:FKK655383 FUG655369:FUG655383 GEC655369:GEC655383 GNY655369:GNY655383 GXU655369:GXU655383 HHQ655369:HHQ655383 HRM655369:HRM655383 IBI655369:IBI655383 ILE655369:ILE655383 IVA655369:IVA655383 JEW655369:JEW655383 JOS655369:JOS655383 JYO655369:JYO655383 KIK655369:KIK655383 KSG655369:KSG655383 LCC655369:LCC655383 LLY655369:LLY655383 LVU655369:LVU655383 MFQ655369:MFQ655383 MPM655369:MPM655383 MZI655369:MZI655383 NJE655369:NJE655383 NTA655369:NTA655383 OCW655369:OCW655383 OMS655369:OMS655383 OWO655369:OWO655383 PGK655369:PGK655383 PQG655369:PQG655383 QAC655369:QAC655383 QJY655369:QJY655383 QTU655369:QTU655383 RDQ655369:RDQ655383 RNM655369:RNM655383 RXI655369:RXI655383 SHE655369:SHE655383 SRA655369:SRA655383 TAW655369:TAW655383 TKS655369:TKS655383 TUO655369:TUO655383 UEK655369:UEK655383 UOG655369:UOG655383 UYC655369:UYC655383 VHY655369:VHY655383 VRU655369:VRU655383 WBQ655369:WBQ655383 WLM655369:WLM655383 WVI655369:WVI655383 A720905:A720919 IW720905:IW720919 SS720905:SS720919 ACO720905:ACO720919 AMK720905:AMK720919 AWG720905:AWG720919 BGC720905:BGC720919 BPY720905:BPY720919 BZU720905:BZU720919 CJQ720905:CJQ720919 CTM720905:CTM720919 DDI720905:DDI720919 DNE720905:DNE720919 DXA720905:DXA720919 EGW720905:EGW720919 EQS720905:EQS720919 FAO720905:FAO720919 FKK720905:FKK720919 FUG720905:FUG720919 GEC720905:GEC720919 GNY720905:GNY720919 GXU720905:GXU720919 HHQ720905:HHQ720919 HRM720905:HRM720919 IBI720905:IBI720919 ILE720905:ILE720919 IVA720905:IVA720919 JEW720905:JEW720919 JOS720905:JOS720919 JYO720905:JYO720919 KIK720905:KIK720919 KSG720905:KSG720919 LCC720905:LCC720919 LLY720905:LLY720919 LVU720905:LVU720919 MFQ720905:MFQ720919 MPM720905:MPM720919 MZI720905:MZI720919 NJE720905:NJE720919 NTA720905:NTA720919 OCW720905:OCW720919 OMS720905:OMS720919 OWO720905:OWO720919 PGK720905:PGK720919 PQG720905:PQG720919 QAC720905:QAC720919 QJY720905:QJY720919 QTU720905:QTU720919 RDQ720905:RDQ720919 RNM720905:RNM720919 RXI720905:RXI720919 SHE720905:SHE720919 SRA720905:SRA720919 TAW720905:TAW720919 TKS720905:TKS720919 TUO720905:TUO720919 UEK720905:UEK720919 UOG720905:UOG720919 UYC720905:UYC720919 VHY720905:VHY720919 VRU720905:VRU720919 WBQ720905:WBQ720919 WLM720905:WLM720919 WVI720905:WVI720919 A786441:A786455 IW786441:IW786455 SS786441:SS786455 ACO786441:ACO786455 AMK786441:AMK786455 AWG786441:AWG786455 BGC786441:BGC786455 BPY786441:BPY786455 BZU786441:BZU786455 CJQ786441:CJQ786455 CTM786441:CTM786455 DDI786441:DDI786455 DNE786441:DNE786455 DXA786441:DXA786455 EGW786441:EGW786455 EQS786441:EQS786455 FAO786441:FAO786455 FKK786441:FKK786455 FUG786441:FUG786455 GEC786441:GEC786455 GNY786441:GNY786455 GXU786441:GXU786455 HHQ786441:HHQ786455 HRM786441:HRM786455 IBI786441:IBI786455 ILE786441:ILE786455 IVA786441:IVA786455 JEW786441:JEW786455 JOS786441:JOS786455 JYO786441:JYO786455 KIK786441:KIK786455 KSG786441:KSG786455 LCC786441:LCC786455 LLY786441:LLY786455 LVU786441:LVU786455 MFQ786441:MFQ786455 MPM786441:MPM786455 MZI786441:MZI786455 NJE786441:NJE786455 NTA786441:NTA786455 OCW786441:OCW786455 OMS786441:OMS786455 OWO786441:OWO786455 PGK786441:PGK786455 PQG786441:PQG786455 QAC786441:QAC786455 QJY786441:QJY786455 QTU786441:QTU786455 RDQ786441:RDQ786455 RNM786441:RNM786455 RXI786441:RXI786455 SHE786441:SHE786455 SRA786441:SRA786455 TAW786441:TAW786455 TKS786441:TKS786455 TUO786441:TUO786455 UEK786441:UEK786455 UOG786441:UOG786455 UYC786441:UYC786455 VHY786441:VHY786455 VRU786441:VRU786455 WBQ786441:WBQ786455 WLM786441:WLM786455 WVI786441:WVI786455 A851977:A851991 IW851977:IW851991 SS851977:SS851991 ACO851977:ACO851991 AMK851977:AMK851991 AWG851977:AWG851991 BGC851977:BGC851991 BPY851977:BPY851991 BZU851977:BZU851991 CJQ851977:CJQ851991 CTM851977:CTM851991 DDI851977:DDI851991 DNE851977:DNE851991 DXA851977:DXA851991 EGW851977:EGW851991 EQS851977:EQS851991 FAO851977:FAO851991 FKK851977:FKK851991 FUG851977:FUG851991 GEC851977:GEC851991 GNY851977:GNY851991 GXU851977:GXU851991 HHQ851977:HHQ851991 HRM851977:HRM851991 IBI851977:IBI851991 ILE851977:ILE851991 IVA851977:IVA851991 JEW851977:JEW851991 JOS851977:JOS851991 JYO851977:JYO851991 KIK851977:KIK851991 KSG851977:KSG851991 LCC851977:LCC851991 LLY851977:LLY851991 LVU851977:LVU851991 MFQ851977:MFQ851991 MPM851977:MPM851991 MZI851977:MZI851991 NJE851977:NJE851991 NTA851977:NTA851991 OCW851977:OCW851991 OMS851977:OMS851991 OWO851977:OWO851991 PGK851977:PGK851991 PQG851977:PQG851991 QAC851977:QAC851991 QJY851977:QJY851991 QTU851977:QTU851991 RDQ851977:RDQ851991 RNM851977:RNM851991 RXI851977:RXI851991 SHE851977:SHE851991 SRA851977:SRA851991 TAW851977:TAW851991 TKS851977:TKS851991 TUO851977:TUO851991 UEK851977:UEK851991 UOG851977:UOG851991 UYC851977:UYC851991 VHY851977:VHY851991 VRU851977:VRU851991 WBQ851977:WBQ851991 WLM851977:WLM851991 WVI851977:WVI851991 A917513:A917527 IW917513:IW917527 SS917513:SS917527 ACO917513:ACO917527 AMK917513:AMK917527 AWG917513:AWG917527 BGC917513:BGC917527 BPY917513:BPY917527 BZU917513:BZU917527 CJQ917513:CJQ917527 CTM917513:CTM917527 DDI917513:DDI917527 DNE917513:DNE917527 DXA917513:DXA917527 EGW917513:EGW917527 EQS917513:EQS917527 FAO917513:FAO917527 FKK917513:FKK917527 FUG917513:FUG917527 GEC917513:GEC917527 GNY917513:GNY917527 GXU917513:GXU917527 HHQ917513:HHQ917527 HRM917513:HRM917527 IBI917513:IBI917527 ILE917513:ILE917527 IVA917513:IVA917527 JEW917513:JEW917527 JOS917513:JOS917527 JYO917513:JYO917527 KIK917513:KIK917527 KSG917513:KSG917527 LCC917513:LCC917527 LLY917513:LLY917527 LVU917513:LVU917527 MFQ917513:MFQ917527 MPM917513:MPM917527 MZI917513:MZI917527 NJE917513:NJE917527 NTA917513:NTA917527 OCW917513:OCW917527 OMS917513:OMS917527 OWO917513:OWO917527 PGK917513:PGK917527 PQG917513:PQG917527 QAC917513:QAC917527 QJY917513:QJY917527 QTU917513:QTU917527 RDQ917513:RDQ917527 RNM917513:RNM917527 RXI917513:RXI917527 SHE917513:SHE917527 SRA917513:SRA917527 TAW917513:TAW917527 TKS917513:TKS917527 TUO917513:TUO917527 UEK917513:UEK917527 UOG917513:UOG917527 UYC917513:UYC917527 VHY917513:VHY917527 VRU917513:VRU917527 WBQ917513:WBQ917527 WLM917513:WLM917527 WVI917513:WVI917527 A983049:A983063 IW983049:IW983063 SS983049:SS983063 ACO983049:ACO983063 AMK983049:AMK983063 AWG983049:AWG983063 BGC983049:BGC983063 BPY983049:BPY983063 BZU983049:BZU983063 CJQ983049:CJQ983063 CTM983049:CTM983063 DDI983049:DDI983063 DNE983049:DNE983063 DXA983049:DXA983063 EGW983049:EGW983063 EQS983049:EQS983063 FAO983049:FAO983063 FKK983049:FKK983063 FUG983049:FUG983063 GEC983049:GEC983063 GNY983049:GNY983063 GXU983049:GXU983063 HHQ983049:HHQ983063 HRM983049:HRM983063 IBI983049:IBI983063 ILE983049:ILE983063 IVA983049:IVA983063 JEW983049:JEW983063 JOS983049:JOS983063 JYO983049:JYO983063 KIK983049:KIK983063 KSG983049:KSG983063 LCC983049:LCC983063 LLY983049:LLY983063 LVU983049:LVU983063 MFQ983049:MFQ983063 MPM983049:MPM983063 MZI983049:MZI983063 NJE983049:NJE983063 NTA983049:NTA983063 OCW983049:OCW983063 OMS983049:OMS983063 OWO983049:OWO983063 PGK983049:PGK983063 PQG983049:PQG983063 QAC983049:QAC983063 QJY983049:QJY983063 QTU983049:QTU983063 RDQ983049:RDQ983063 RNM983049:RNM983063 RXI983049:RXI983063 SHE983049:SHE983063 SRA983049:SRA983063 TAW983049:TAW983063 TKS983049:TKS983063 TUO983049:TUO983063 UEK983049:UEK983063 UOG983049:UOG983063 UYC983049:UYC983063 VHY983049:VHY983063 VRU983049:VRU983063 WBQ983049:WBQ983063 WLM983049:WLM983063 A13:A23" xr:uid="{00000000-0002-0000-0000-000006000000}"/>
    <dataValidation allowBlank="1" showInputMessage="1" showErrorMessage="1" promptTitle="ECSB Contract Liaisons Email" prompt="Enter the ECSB Contract Liaisons Email Address" sqref="WVV983045:WVW983045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1:O65541 JJ65541:JK65541 TF65541:TG65541 ADB65541:ADC65541 AMX65541:AMY65541 AWT65541:AWU65541 BGP65541:BGQ65541 BQL65541:BQM65541 CAH65541:CAI65541 CKD65541:CKE65541 CTZ65541:CUA65541 DDV65541:DDW65541 DNR65541:DNS65541 DXN65541:DXO65541 EHJ65541:EHK65541 ERF65541:ERG65541 FBB65541:FBC65541 FKX65541:FKY65541 FUT65541:FUU65541 GEP65541:GEQ65541 GOL65541:GOM65541 GYH65541:GYI65541 HID65541:HIE65541 HRZ65541:HSA65541 IBV65541:IBW65541 ILR65541:ILS65541 IVN65541:IVO65541 JFJ65541:JFK65541 JPF65541:JPG65541 JZB65541:JZC65541 KIX65541:KIY65541 KST65541:KSU65541 LCP65541:LCQ65541 LML65541:LMM65541 LWH65541:LWI65541 MGD65541:MGE65541 MPZ65541:MQA65541 MZV65541:MZW65541 NJR65541:NJS65541 NTN65541:NTO65541 ODJ65541:ODK65541 ONF65541:ONG65541 OXB65541:OXC65541 PGX65541:PGY65541 PQT65541:PQU65541 QAP65541:QAQ65541 QKL65541:QKM65541 QUH65541:QUI65541 RED65541:REE65541 RNZ65541:ROA65541 RXV65541:RXW65541 SHR65541:SHS65541 SRN65541:SRO65541 TBJ65541:TBK65541 TLF65541:TLG65541 TVB65541:TVC65541 UEX65541:UEY65541 UOT65541:UOU65541 UYP65541:UYQ65541 VIL65541:VIM65541 VSH65541:VSI65541 WCD65541:WCE65541 WLZ65541:WMA65541 WVV65541:WVW65541 N131077:O131077 JJ131077:JK131077 TF131077:TG131077 ADB131077:ADC131077 AMX131077:AMY131077 AWT131077:AWU131077 BGP131077:BGQ131077 BQL131077:BQM131077 CAH131077:CAI131077 CKD131077:CKE131077 CTZ131077:CUA131077 DDV131077:DDW131077 DNR131077:DNS131077 DXN131077:DXO131077 EHJ131077:EHK131077 ERF131077:ERG131077 FBB131077:FBC131077 FKX131077:FKY131077 FUT131077:FUU131077 GEP131077:GEQ131077 GOL131077:GOM131077 GYH131077:GYI131077 HID131077:HIE131077 HRZ131077:HSA131077 IBV131077:IBW131077 ILR131077:ILS131077 IVN131077:IVO131077 JFJ131077:JFK131077 JPF131077:JPG131077 JZB131077:JZC131077 KIX131077:KIY131077 KST131077:KSU131077 LCP131077:LCQ131077 LML131077:LMM131077 LWH131077:LWI131077 MGD131077:MGE131077 MPZ131077:MQA131077 MZV131077:MZW131077 NJR131077:NJS131077 NTN131077:NTO131077 ODJ131077:ODK131077 ONF131077:ONG131077 OXB131077:OXC131077 PGX131077:PGY131077 PQT131077:PQU131077 QAP131077:QAQ131077 QKL131077:QKM131077 QUH131077:QUI131077 RED131077:REE131077 RNZ131077:ROA131077 RXV131077:RXW131077 SHR131077:SHS131077 SRN131077:SRO131077 TBJ131077:TBK131077 TLF131077:TLG131077 TVB131077:TVC131077 UEX131077:UEY131077 UOT131077:UOU131077 UYP131077:UYQ131077 VIL131077:VIM131077 VSH131077:VSI131077 WCD131077:WCE131077 WLZ131077:WMA131077 WVV131077:WVW131077 N196613:O196613 JJ196613:JK196613 TF196613:TG196613 ADB196613:ADC196613 AMX196613:AMY196613 AWT196613:AWU196613 BGP196613:BGQ196613 BQL196613:BQM196613 CAH196613:CAI196613 CKD196613:CKE196613 CTZ196613:CUA196613 DDV196613:DDW196613 DNR196613:DNS196613 DXN196613:DXO196613 EHJ196613:EHK196613 ERF196613:ERG196613 FBB196613:FBC196613 FKX196613:FKY196613 FUT196613:FUU196613 GEP196613:GEQ196613 GOL196613:GOM196613 GYH196613:GYI196613 HID196613:HIE196613 HRZ196613:HSA196613 IBV196613:IBW196613 ILR196613:ILS196613 IVN196613:IVO196613 JFJ196613:JFK196613 JPF196613:JPG196613 JZB196613:JZC196613 KIX196613:KIY196613 KST196613:KSU196613 LCP196613:LCQ196613 LML196613:LMM196613 LWH196613:LWI196613 MGD196613:MGE196613 MPZ196613:MQA196613 MZV196613:MZW196613 NJR196613:NJS196613 NTN196613:NTO196613 ODJ196613:ODK196613 ONF196613:ONG196613 OXB196613:OXC196613 PGX196613:PGY196613 PQT196613:PQU196613 QAP196613:QAQ196613 QKL196613:QKM196613 QUH196613:QUI196613 RED196613:REE196613 RNZ196613:ROA196613 RXV196613:RXW196613 SHR196613:SHS196613 SRN196613:SRO196613 TBJ196613:TBK196613 TLF196613:TLG196613 TVB196613:TVC196613 UEX196613:UEY196613 UOT196613:UOU196613 UYP196613:UYQ196613 VIL196613:VIM196613 VSH196613:VSI196613 WCD196613:WCE196613 WLZ196613:WMA196613 WVV196613:WVW196613 N262149:O262149 JJ262149:JK262149 TF262149:TG262149 ADB262149:ADC262149 AMX262149:AMY262149 AWT262149:AWU262149 BGP262149:BGQ262149 BQL262149:BQM262149 CAH262149:CAI262149 CKD262149:CKE262149 CTZ262149:CUA262149 DDV262149:DDW262149 DNR262149:DNS262149 DXN262149:DXO262149 EHJ262149:EHK262149 ERF262149:ERG262149 FBB262149:FBC262149 FKX262149:FKY262149 FUT262149:FUU262149 GEP262149:GEQ262149 GOL262149:GOM262149 GYH262149:GYI262149 HID262149:HIE262149 HRZ262149:HSA262149 IBV262149:IBW262149 ILR262149:ILS262149 IVN262149:IVO262149 JFJ262149:JFK262149 JPF262149:JPG262149 JZB262149:JZC262149 KIX262149:KIY262149 KST262149:KSU262149 LCP262149:LCQ262149 LML262149:LMM262149 LWH262149:LWI262149 MGD262149:MGE262149 MPZ262149:MQA262149 MZV262149:MZW262149 NJR262149:NJS262149 NTN262149:NTO262149 ODJ262149:ODK262149 ONF262149:ONG262149 OXB262149:OXC262149 PGX262149:PGY262149 PQT262149:PQU262149 QAP262149:QAQ262149 QKL262149:QKM262149 QUH262149:QUI262149 RED262149:REE262149 RNZ262149:ROA262149 RXV262149:RXW262149 SHR262149:SHS262149 SRN262149:SRO262149 TBJ262149:TBK262149 TLF262149:TLG262149 TVB262149:TVC262149 UEX262149:UEY262149 UOT262149:UOU262149 UYP262149:UYQ262149 VIL262149:VIM262149 VSH262149:VSI262149 WCD262149:WCE262149 WLZ262149:WMA262149 WVV262149:WVW262149 N327685:O327685 JJ327685:JK327685 TF327685:TG327685 ADB327685:ADC327685 AMX327685:AMY327685 AWT327685:AWU327685 BGP327685:BGQ327685 BQL327685:BQM327685 CAH327685:CAI327685 CKD327685:CKE327685 CTZ327685:CUA327685 DDV327685:DDW327685 DNR327685:DNS327685 DXN327685:DXO327685 EHJ327685:EHK327685 ERF327685:ERG327685 FBB327685:FBC327685 FKX327685:FKY327685 FUT327685:FUU327685 GEP327685:GEQ327685 GOL327685:GOM327685 GYH327685:GYI327685 HID327685:HIE327685 HRZ327685:HSA327685 IBV327685:IBW327685 ILR327685:ILS327685 IVN327685:IVO327685 JFJ327685:JFK327685 JPF327685:JPG327685 JZB327685:JZC327685 KIX327685:KIY327685 KST327685:KSU327685 LCP327685:LCQ327685 LML327685:LMM327685 LWH327685:LWI327685 MGD327685:MGE327685 MPZ327685:MQA327685 MZV327685:MZW327685 NJR327685:NJS327685 NTN327685:NTO327685 ODJ327685:ODK327685 ONF327685:ONG327685 OXB327685:OXC327685 PGX327685:PGY327685 PQT327685:PQU327685 QAP327685:QAQ327685 QKL327685:QKM327685 QUH327685:QUI327685 RED327685:REE327685 RNZ327685:ROA327685 RXV327685:RXW327685 SHR327685:SHS327685 SRN327685:SRO327685 TBJ327685:TBK327685 TLF327685:TLG327685 TVB327685:TVC327685 UEX327685:UEY327685 UOT327685:UOU327685 UYP327685:UYQ327685 VIL327685:VIM327685 VSH327685:VSI327685 WCD327685:WCE327685 WLZ327685:WMA327685 WVV327685:WVW327685 N393221:O393221 JJ393221:JK393221 TF393221:TG393221 ADB393221:ADC393221 AMX393221:AMY393221 AWT393221:AWU393221 BGP393221:BGQ393221 BQL393221:BQM393221 CAH393221:CAI393221 CKD393221:CKE393221 CTZ393221:CUA393221 DDV393221:DDW393221 DNR393221:DNS393221 DXN393221:DXO393221 EHJ393221:EHK393221 ERF393221:ERG393221 FBB393221:FBC393221 FKX393221:FKY393221 FUT393221:FUU393221 GEP393221:GEQ393221 GOL393221:GOM393221 GYH393221:GYI393221 HID393221:HIE393221 HRZ393221:HSA393221 IBV393221:IBW393221 ILR393221:ILS393221 IVN393221:IVO393221 JFJ393221:JFK393221 JPF393221:JPG393221 JZB393221:JZC393221 KIX393221:KIY393221 KST393221:KSU393221 LCP393221:LCQ393221 LML393221:LMM393221 LWH393221:LWI393221 MGD393221:MGE393221 MPZ393221:MQA393221 MZV393221:MZW393221 NJR393221:NJS393221 NTN393221:NTO393221 ODJ393221:ODK393221 ONF393221:ONG393221 OXB393221:OXC393221 PGX393221:PGY393221 PQT393221:PQU393221 QAP393221:QAQ393221 QKL393221:QKM393221 QUH393221:QUI393221 RED393221:REE393221 RNZ393221:ROA393221 RXV393221:RXW393221 SHR393221:SHS393221 SRN393221:SRO393221 TBJ393221:TBK393221 TLF393221:TLG393221 TVB393221:TVC393221 UEX393221:UEY393221 UOT393221:UOU393221 UYP393221:UYQ393221 VIL393221:VIM393221 VSH393221:VSI393221 WCD393221:WCE393221 WLZ393221:WMA393221 WVV393221:WVW393221 N458757:O458757 JJ458757:JK458757 TF458757:TG458757 ADB458757:ADC458757 AMX458757:AMY458757 AWT458757:AWU458757 BGP458757:BGQ458757 BQL458757:BQM458757 CAH458757:CAI458757 CKD458757:CKE458757 CTZ458757:CUA458757 DDV458757:DDW458757 DNR458757:DNS458757 DXN458757:DXO458757 EHJ458757:EHK458757 ERF458757:ERG458757 FBB458757:FBC458757 FKX458757:FKY458757 FUT458757:FUU458757 GEP458757:GEQ458757 GOL458757:GOM458757 GYH458757:GYI458757 HID458757:HIE458757 HRZ458757:HSA458757 IBV458757:IBW458757 ILR458757:ILS458757 IVN458757:IVO458757 JFJ458757:JFK458757 JPF458757:JPG458757 JZB458757:JZC458757 KIX458757:KIY458757 KST458757:KSU458757 LCP458757:LCQ458757 LML458757:LMM458757 LWH458757:LWI458757 MGD458757:MGE458757 MPZ458757:MQA458757 MZV458757:MZW458757 NJR458757:NJS458757 NTN458757:NTO458757 ODJ458757:ODK458757 ONF458757:ONG458757 OXB458757:OXC458757 PGX458757:PGY458757 PQT458757:PQU458757 QAP458757:QAQ458757 QKL458757:QKM458757 QUH458757:QUI458757 RED458757:REE458757 RNZ458757:ROA458757 RXV458757:RXW458757 SHR458757:SHS458757 SRN458757:SRO458757 TBJ458757:TBK458757 TLF458757:TLG458757 TVB458757:TVC458757 UEX458757:UEY458757 UOT458757:UOU458757 UYP458757:UYQ458757 VIL458757:VIM458757 VSH458757:VSI458757 WCD458757:WCE458757 WLZ458757:WMA458757 WVV458757:WVW458757 N524293:O524293 JJ524293:JK524293 TF524293:TG524293 ADB524293:ADC524293 AMX524293:AMY524293 AWT524293:AWU524293 BGP524293:BGQ524293 BQL524293:BQM524293 CAH524293:CAI524293 CKD524293:CKE524293 CTZ524293:CUA524293 DDV524293:DDW524293 DNR524293:DNS524293 DXN524293:DXO524293 EHJ524293:EHK524293 ERF524293:ERG524293 FBB524293:FBC524293 FKX524293:FKY524293 FUT524293:FUU524293 GEP524293:GEQ524293 GOL524293:GOM524293 GYH524293:GYI524293 HID524293:HIE524293 HRZ524293:HSA524293 IBV524293:IBW524293 ILR524293:ILS524293 IVN524293:IVO524293 JFJ524293:JFK524293 JPF524293:JPG524293 JZB524293:JZC524293 KIX524293:KIY524293 KST524293:KSU524293 LCP524293:LCQ524293 LML524293:LMM524293 LWH524293:LWI524293 MGD524293:MGE524293 MPZ524293:MQA524293 MZV524293:MZW524293 NJR524293:NJS524293 NTN524293:NTO524293 ODJ524293:ODK524293 ONF524293:ONG524293 OXB524293:OXC524293 PGX524293:PGY524293 PQT524293:PQU524293 QAP524293:QAQ524293 QKL524293:QKM524293 QUH524293:QUI524293 RED524293:REE524293 RNZ524293:ROA524293 RXV524293:RXW524293 SHR524293:SHS524293 SRN524293:SRO524293 TBJ524293:TBK524293 TLF524293:TLG524293 TVB524293:TVC524293 UEX524293:UEY524293 UOT524293:UOU524293 UYP524293:UYQ524293 VIL524293:VIM524293 VSH524293:VSI524293 WCD524293:WCE524293 WLZ524293:WMA524293 WVV524293:WVW524293 N589829:O589829 JJ589829:JK589829 TF589829:TG589829 ADB589829:ADC589829 AMX589829:AMY589829 AWT589829:AWU589829 BGP589829:BGQ589829 BQL589829:BQM589829 CAH589829:CAI589829 CKD589829:CKE589829 CTZ589829:CUA589829 DDV589829:DDW589829 DNR589829:DNS589829 DXN589829:DXO589829 EHJ589829:EHK589829 ERF589829:ERG589829 FBB589829:FBC589829 FKX589829:FKY589829 FUT589829:FUU589829 GEP589829:GEQ589829 GOL589829:GOM589829 GYH589829:GYI589829 HID589829:HIE589829 HRZ589829:HSA589829 IBV589829:IBW589829 ILR589829:ILS589829 IVN589829:IVO589829 JFJ589829:JFK589829 JPF589829:JPG589829 JZB589829:JZC589829 KIX589829:KIY589829 KST589829:KSU589829 LCP589829:LCQ589829 LML589829:LMM589829 LWH589829:LWI589829 MGD589829:MGE589829 MPZ589829:MQA589829 MZV589829:MZW589829 NJR589829:NJS589829 NTN589829:NTO589829 ODJ589829:ODK589829 ONF589829:ONG589829 OXB589829:OXC589829 PGX589829:PGY589829 PQT589829:PQU589829 QAP589829:QAQ589829 QKL589829:QKM589829 QUH589829:QUI589829 RED589829:REE589829 RNZ589829:ROA589829 RXV589829:RXW589829 SHR589829:SHS589829 SRN589829:SRO589829 TBJ589829:TBK589829 TLF589829:TLG589829 TVB589829:TVC589829 UEX589829:UEY589829 UOT589829:UOU589829 UYP589829:UYQ589829 VIL589829:VIM589829 VSH589829:VSI589829 WCD589829:WCE589829 WLZ589829:WMA589829 WVV589829:WVW589829 N655365:O655365 JJ655365:JK655365 TF655365:TG655365 ADB655365:ADC655365 AMX655365:AMY655365 AWT655365:AWU655365 BGP655365:BGQ655365 BQL655365:BQM655365 CAH655365:CAI655365 CKD655365:CKE655365 CTZ655365:CUA655365 DDV655365:DDW655365 DNR655365:DNS655365 DXN655365:DXO655365 EHJ655365:EHK655365 ERF655365:ERG655365 FBB655365:FBC655365 FKX655365:FKY655365 FUT655365:FUU655365 GEP655365:GEQ655365 GOL655365:GOM655365 GYH655365:GYI655365 HID655365:HIE655365 HRZ655365:HSA655365 IBV655365:IBW655365 ILR655365:ILS655365 IVN655365:IVO655365 JFJ655365:JFK655365 JPF655365:JPG655365 JZB655365:JZC655365 KIX655365:KIY655365 KST655365:KSU655365 LCP655365:LCQ655365 LML655365:LMM655365 LWH655365:LWI655365 MGD655365:MGE655365 MPZ655365:MQA655365 MZV655365:MZW655365 NJR655365:NJS655365 NTN655365:NTO655365 ODJ655365:ODK655365 ONF655365:ONG655365 OXB655365:OXC655365 PGX655365:PGY655365 PQT655365:PQU655365 QAP655365:QAQ655365 QKL655365:QKM655365 QUH655365:QUI655365 RED655365:REE655365 RNZ655365:ROA655365 RXV655365:RXW655365 SHR655365:SHS655365 SRN655365:SRO655365 TBJ655365:TBK655365 TLF655365:TLG655365 TVB655365:TVC655365 UEX655365:UEY655365 UOT655365:UOU655365 UYP655365:UYQ655365 VIL655365:VIM655365 VSH655365:VSI655365 WCD655365:WCE655365 WLZ655365:WMA655365 WVV655365:WVW655365 N720901:O720901 JJ720901:JK720901 TF720901:TG720901 ADB720901:ADC720901 AMX720901:AMY720901 AWT720901:AWU720901 BGP720901:BGQ720901 BQL720901:BQM720901 CAH720901:CAI720901 CKD720901:CKE720901 CTZ720901:CUA720901 DDV720901:DDW720901 DNR720901:DNS720901 DXN720901:DXO720901 EHJ720901:EHK720901 ERF720901:ERG720901 FBB720901:FBC720901 FKX720901:FKY720901 FUT720901:FUU720901 GEP720901:GEQ720901 GOL720901:GOM720901 GYH720901:GYI720901 HID720901:HIE720901 HRZ720901:HSA720901 IBV720901:IBW720901 ILR720901:ILS720901 IVN720901:IVO720901 JFJ720901:JFK720901 JPF720901:JPG720901 JZB720901:JZC720901 KIX720901:KIY720901 KST720901:KSU720901 LCP720901:LCQ720901 LML720901:LMM720901 LWH720901:LWI720901 MGD720901:MGE720901 MPZ720901:MQA720901 MZV720901:MZW720901 NJR720901:NJS720901 NTN720901:NTO720901 ODJ720901:ODK720901 ONF720901:ONG720901 OXB720901:OXC720901 PGX720901:PGY720901 PQT720901:PQU720901 QAP720901:QAQ720901 QKL720901:QKM720901 QUH720901:QUI720901 RED720901:REE720901 RNZ720901:ROA720901 RXV720901:RXW720901 SHR720901:SHS720901 SRN720901:SRO720901 TBJ720901:TBK720901 TLF720901:TLG720901 TVB720901:TVC720901 UEX720901:UEY720901 UOT720901:UOU720901 UYP720901:UYQ720901 VIL720901:VIM720901 VSH720901:VSI720901 WCD720901:WCE720901 WLZ720901:WMA720901 WVV720901:WVW720901 N786437:O786437 JJ786437:JK786437 TF786437:TG786437 ADB786437:ADC786437 AMX786437:AMY786437 AWT786437:AWU786437 BGP786437:BGQ786437 BQL786437:BQM786437 CAH786437:CAI786437 CKD786437:CKE786437 CTZ786437:CUA786437 DDV786437:DDW786437 DNR786437:DNS786437 DXN786437:DXO786437 EHJ786437:EHK786437 ERF786437:ERG786437 FBB786437:FBC786437 FKX786437:FKY786437 FUT786437:FUU786437 GEP786437:GEQ786437 GOL786437:GOM786437 GYH786437:GYI786437 HID786437:HIE786437 HRZ786437:HSA786437 IBV786437:IBW786437 ILR786437:ILS786437 IVN786437:IVO786437 JFJ786437:JFK786437 JPF786437:JPG786437 JZB786437:JZC786437 KIX786437:KIY786437 KST786437:KSU786437 LCP786437:LCQ786437 LML786437:LMM786437 LWH786437:LWI786437 MGD786437:MGE786437 MPZ786437:MQA786437 MZV786437:MZW786437 NJR786437:NJS786437 NTN786437:NTO786437 ODJ786437:ODK786437 ONF786437:ONG786437 OXB786437:OXC786437 PGX786437:PGY786437 PQT786437:PQU786437 QAP786437:QAQ786437 QKL786437:QKM786437 QUH786437:QUI786437 RED786437:REE786437 RNZ786437:ROA786437 RXV786437:RXW786437 SHR786437:SHS786437 SRN786437:SRO786437 TBJ786437:TBK786437 TLF786437:TLG786437 TVB786437:TVC786437 UEX786437:UEY786437 UOT786437:UOU786437 UYP786437:UYQ786437 VIL786437:VIM786437 VSH786437:VSI786437 WCD786437:WCE786437 WLZ786437:WMA786437 WVV786437:WVW786437 N851973:O851973 JJ851973:JK851973 TF851973:TG851973 ADB851973:ADC851973 AMX851973:AMY851973 AWT851973:AWU851973 BGP851973:BGQ851973 BQL851973:BQM851973 CAH851973:CAI851973 CKD851973:CKE851973 CTZ851973:CUA851973 DDV851973:DDW851973 DNR851973:DNS851973 DXN851973:DXO851973 EHJ851973:EHK851973 ERF851973:ERG851973 FBB851973:FBC851973 FKX851973:FKY851973 FUT851973:FUU851973 GEP851973:GEQ851973 GOL851973:GOM851973 GYH851973:GYI851973 HID851973:HIE851973 HRZ851973:HSA851973 IBV851973:IBW851973 ILR851973:ILS851973 IVN851973:IVO851973 JFJ851973:JFK851973 JPF851973:JPG851973 JZB851973:JZC851973 KIX851973:KIY851973 KST851973:KSU851973 LCP851973:LCQ851973 LML851973:LMM851973 LWH851973:LWI851973 MGD851973:MGE851973 MPZ851973:MQA851973 MZV851973:MZW851973 NJR851973:NJS851973 NTN851973:NTO851973 ODJ851973:ODK851973 ONF851973:ONG851973 OXB851973:OXC851973 PGX851973:PGY851973 PQT851973:PQU851973 QAP851973:QAQ851973 QKL851973:QKM851973 QUH851973:QUI851973 RED851973:REE851973 RNZ851973:ROA851973 RXV851973:RXW851973 SHR851973:SHS851973 SRN851973:SRO851973 TBJ851973:TBK851973 TLF851973:TLG851973 TVB851973:TVC851973 UEX851973:UEY851973 UOT851973:UOU851973 UYP851973:UYQ851973 VIL851973:VIM851973 VSH851973:VSI851973 WCD851973:WCE851973 WLZ851973:WMA851973 WVV851973:WVW851973 N917509:O917509 JJ917509:JK917509 TF917509:TG917509 ADB917509:ADC917509 AMX917509:AMY917509 AWT917509:AWU917509 BGP917509:BGQ917509 BQL917509:BQM917509 CAH917509:CAI917509 CKD917509:CKE917509 CTZ917509:CUA917509 DDV917509:DDW917509 DNR917509:DNS917509 DXN917509:DXO917509 EHJ917509:EHK917509 ERF917509:ERG917509 FBB917509:FBC917509 FKX917509:FKY917509 FUT917509:FUU917509 GEP917509:GEQ917509 GOL917509:GOM917509 GYH917509:GYI917509 HID917509:HIE917509 HRZ917509:HSA917509 IBV917509:IBW917509 ILR917509:ILS917509 IVN917509:IVO917509 JFJ917509:JFK917509 JPF917509:JPG917509 JZB917509:JZC917509 KIX917509:KIY917509 KST917509:KSU917509 LCP917509:LCQ917509 LML917509:LMM917509 LWH917509:LWI917509 MGD917509:MGE917509 MPZ917509:MQA917509 MZV917509:MZW917509 NJR917509:NJS917509 NTN917509:NTO917509 ODJ917509:ODK917509 ONF917509:ONG917509 OXB917509:OXC917509 PGX917509:PGY917509 PQT917509:PQU917509 QAP917509:QAQ917509 QKL917509:QKM917509 QUH917509:QUI917509 RED917509:REE917509 RNZ917509:ROA917509 RXV917509:RXW917509 SHR917509:SHS917509 SRN917509:SRO917509 TBJ917509:TBK917509 TLF917509:TLG917509 TVB917509:TVC917509 UEX917509:UEY917509 UOT917509:UOU917509 UYP917509:UYQ917509 VIL917509:VIM917509 VSH917509:VSI917509 WCD917509:WCE917509 WLZ917509:WMA917509 WVV917509:WVW917509 N983045:O983045 JJ983045:JK983045 TF983045:TG983045 ADB983045:ADC983045 AMX983045:AMY983045 AWT983045:AWU983045 BGP983045:BGQ983045 BQL983045:BQM983045 CAH983045:CAI983045 CKD983045:CKE983045 CTZ983045:CUA983045 DDV983045:DDW983045 DNR983045:DNS983045 DXN983045:DXO983045 EHJ983045:EHK983045 ERF983045:ERG983045 FBB983045:FBC983045 FKX983045:FKY983045 FUT983045:FUU983045 GEP983045:GEQ983045 GOL983045:GOM983045 GYH983045:GYI983045 HID983045:HIE983045 HRZ983045:HSA983045 IBV983045:IBW983045 ILR983045:ILS983045 IVN983045:IVO983045 JFJ983045:JFK983045 JPF983045:JPG983045 JZB983045:JZC983045 KIX983045:KIY983045 KST983045:KSU983045 LCP983045:LCQ983045 LML983045:LMM983045 LWH983045:LWI983045 MGD983045:MGE983045 MPZ983045:MQA983045 MZV983045:MZW983045 NJR983045:NJS983045 NTN983045:NTO983045 ODJ983045:ODK983045 ONF983045:ONG983045 OXB983045:OXC983045 PGX983045:PGY983045 PQT983045:PQU983045 QAP983045:QAQ983045 QKL983045:QKM983045 QUH983045:QUI983045 RED983045:REE983045 RNZ983045:ROA983045 RXV983045:RXW983045 SHR983045:SHS983045 SRN983045:SRO983045 TBJ983045:TBK983045 TLF983045:TLG983045 TVB983045:TVC983045 UEX983045:UEY983045 UOT983045:UOU983045 UYP983045:UYQ983045 VIL983045:VIM983045 VSH983045:VSI983045 WCD983045:WCE983045 WLZ983045:WMA983045" xr:uid="{00000000-0002-0000-0000-000007000000}"/>
    <dataValidation allowBlank="1" showInputMessage="1" showErrorMessage="1" promptTitle="ECSB Contract Liaison Phone" prompt="Enter the ECSB Contract Liaisons Phone Number" sqref="WVS983045:WVT983045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1:L65541 JG65541:JH65541 TC65541:TD65541 ACY65541:ACZ65541 AMU65541:AMV65541 AWQ65541:AWR65541 BGM65541:BGN65541 BQI65541:BQJ65541 CAE65541:CAF65541 CKA65541:CKB65541 CTW65541:CTX65541 DDS65541:DDT65541 DNO65541:DNP65541 DXK65541:DXL65541 EHG65541:EHH65541 ERC65541:ERD65541 FAY65541:FAZ65541 FKU65541:FKV65541 FUQ65541:FUR65541 GEM65541:GEN65541 GOI65541:GOJ65541 GYE65541:GYF65541 HIA65541:HIB65541 HRW65541:HRX65541 IBS65541:IBT65541 ILO65541:ILP65541 IVK65541:IVL65541 JFG65541:JFH65541 JPC65541:JPD65541 JYY65541:JYZ65541 KIU65541:KIV65541 KSQ65541:KSR65541 LCM65541:LCN65541 LMI65541:LMJ65541 LWE65541:LWF65541 MGA65541:MGB65541 MPW65541:MPX65541 MZS65541:MZT65541 NJO65541:NJP65541 NTK65541:NTL65541 ODG65541:ODH65541 ONC65541:OND65541 OWY65541:OWZ65541 PGU65541:PGV65541 PQQ65541:PQR65541 QAM65541:QAN65541 QKI65541:QKJ65541 QUE65541:QUF65541 REA65541:REB65541 RNW65541:RNX65541 RXS65541:RXT65541 SHO65541:SHP65541 SRK65541:SRL65541 TBG65541:TBH65541 TLC65541:TLD65541 TUY65541:TUZ65541 UEU65541:UEV65541 UOQ65541:UOR65541 UYM65541:UYN65541 VII65541:VIJ65541 VSE65541:VSF65541 WCA65541:WCB65541 WLW65541:WLX65541 WVS65541:WVT65541 K131077:L131077 JG131077:JH131077 TC131077:TD131077 ACY131077:ACZ131077 AMU131077:AMV131077 AWQ131077:AWR131077 BGM131077:BGN131077 BQI131077:BQJ131077 CAE131077:CAF131077 CKA131077:CKB131077 CTW131077:CTX131077 DDS131077:DDT131077 DNO131077:DNP131077 DXK131077:DXL131077 EHG131077:EHH131077 ERC131077:ERD131077 FAY131077:FAZ131077 FKU131077:FKV131077 FUQ131077:FUR131077 GEM131077:GEN131077 GOI131077:GOJ131077 GYE131077:GYF131077 HIA131077:HIB131077 HRW131077:HRX131077 IBS131077:IBT131077 ILO131077:ILP131077 IVK131077:IVL131077 JFG131077:JFH131077 JPC131077:JPD131077 JYY131077:JYZ131077 KIU131077:KIV131077 KSQ131077:KSR131077 LCM131077:LCN131077 LMI131077:LMJ131077 LWE131077:LWF131077 MGA131077:MGB131077 MPW131077:MPX131077 MZS131077:MZT131077 NJO131077:NJP131077 NTK131077:NTL131077 ODG131077:ODH131077 ONC131077:OND131077 OWY131077:OWZ131077 PGU131077:PGV131077 PQQ131077:PQR131077 QAM131077:QAN131077 QKI131077:QKJ131077 QUE131077:QUF131077 REA131077:REB131077 RNW131077:RNX131077 RXS131077:RXT131077 SHO131077:SHP131077 SRK131077:SRL131077 TBG131077:TBH131077 TLC131077:TLD131077 TUY131077:TUZ131077 UEU131077:UEV131077 UOQ131077:UOR131077 UYM131077:UYN131077 VII131077:VIJ131077 VSE131077:VSF131077 WCA131077:WCB131077 WLW131077:WLX131077 WVS131077:WVT131077 K196613:L196613 JG196613:JH196613 TC196613:TD196613 ACY196613:ACZ196613 AMU196613:AMV196613 AWQ196613:AWR196613 BGM196613:BGN196613 BQI196613:BQJ196613 CAE196613:CAF196613 CKA196613:CKB196613 CTW196613:CTX196613 DDS196613:DDT196613 DNO196613:DNP196613 DXK196613:DXL196613 EHG196613:EHH196613 ERC196613:ERD196613 FAY196613:FAZ196613 FKU196613:FKV196613 FUQ196613:FUR196613 GEM196613:GEN196613 GOI196613:GOJ196613 GYE196613:GYF196613 HIA196613:HIB196613 HRW196613:HRX196613 IBS196613:IBT196613 ILO196613:ILP196613 IVK196613:IVL196613 JFG196613:JFH196613 JPC196613:JPD196613 JYY196613:JYZ196613 KIU196613:KIV196613 KSQ196613:KSR196613 LCM196613:LCN196613 LMI196613:LMJ196613 LWE196613:LWF196613 MGA196613:MGB196613 MPW196613:MPX196613 MZS196613:MZT196613 NJO196613:NJP196613 NTK196613:NTL196613 ODG196613:ODH196613 ONC196613:OND196613 OWY196613:OWZ196613 PGU196613:PGV196613 PQQ196613:PQR196613 QAM196613:QAN196613 QKI196613:QKJ196613 QUE196613:QUF196613 REA196613:REB196613 RNW196613:RNX196613 RXS196613:RXT196613 SHO196613:SHP196613 SRK196613:SRL196613 TBG196613:TBH196613 TLC196613:TLD196613 TUY196613:TUZ196613 UEU196613:UEV196613 UOQ196613:UOR196613 UYM196613:UYN196613 VII196613:VIJ196613 VSE196613:VSF196613 WCA196613:WCB196613 WLW196613:WLX196613 WVS196613:WVT196613 K262149:L262149 JG262149:JH262149 TC262149:TD262149 ACY262149:ACZ262149 AMU262149:AMV262149 AWQ262149:AWR262149 BGM262149:BGN262149 BQI262149:BQJ262149 CAE262149:CAF262149 CKA262149:CKB262149 CTW262149:CTX262149 DDS262149:DDT262149 DNO262149:DNP262149 DXK262149:DXL262149 EHG262149:EHH262149 ERC262149:ERD262149 FAY262149:FAZ262149 FKU262149:FKV262149 FUQ262149:FUR262149 GEM262149:GEN262149 GOI262149:GOJ262149 GYE262149:GYF262149 HIA262149:HIB262149 HRW262149:HRX262149 IBS262149:IBT262149 ILO262149:ILP262149 IVK262149:IVL262149 JFG262149:JFH262149 JPC262149:JPD262149 JYY262149:JYZ262149 KIU262149:KIV262149 KSQ262149:KSR262149 LCM262149:LCN262149 LMI262149:LMJ262149 LWE262149:LWF262149 MGA262149:MGB262149 MPW262149:MPX262149 MZS262149:MZT262149 NJO262149:NJP262149 NTK262149:NTL262149 ODG262149:ODH262149 ONC262149:OND262149 OWY262149:OWZ262149 PGU262149:PGV262149 PQQ262149:PQR262149 QAM262149:QAN262149 QKI262149:QKJ262149 QUE262149:QUF262149 REA262149:REB262149 RNW262149:RNX262149 RXS262149:RXT262149 SHO262149:SHP262149 SRK262149:SRL262149 TBG262149:TBH262149 TLC262149:TLD262149 TUY262149:TUZ262149 UEU262149:UEV262149 UOQ262149:UOR262149 UYM262149:UYN262149 VII262149:VIJ262149 VSE262149:VSF262149 WCA262149:WCB262149 WLW262149:WLX262149 WVS262149:WVT262149 K327685:L327685 JG327685:JH327685 TC327685:TD327685 ACY327685:ACZ327685 AMU327685:AMV327685 AWQ327685:AWR327685 BGM327685:BGN327685 BQI327685:BQJ327685 CAE327685:CAF327685 CKA327685:CKB327685 CTW327685:CTX327685 DDS327685:DDT327685 DNO327685:DNP327685 DXK327685:DXL327685 EHG327685:EHH327685 ERC327685:ERD327685 FAY327685:FAZ327685 FKU327685:FKV327685 FUQ327685:FUR327685 GEM327685:GEN327685 GOI327685:GOJ327685 GYE327685:GYF327685 HIA327685:HIB327685 HRW327685:HRX327685 IBS327685:IBT327685 ILO327685:ILP327685 IVK327685:IVL327685 JFG327685:JFH327685 JPC327685:JPD327685 JYY327685:JYZ327685 KIU327685:KIV327685 KSQ327685:KSR327685 LCM327685:LCN327685 LMI327685:LMJ327685 LWE327685:LWF327685 MGA327685:MGB327685 MPW327685:MPX327685 MZS327685:MZT327685 NJO327685:NJP327685 NTK327685:NTL327685 ODG327685:ODH327685 ONC327685:OND327685 OWY327685:OWZ327685 PGU327685:PGV327685 PQQ327685:PQR327685 QAM327685:QAN327685 QKI327685:QKJ327685 QUE327685:QUF327685 REA327685:REB327685 RNW327685:RNX327685 RXS327685:RXT327685 SHO327685:SHP327685 SRK327685:SRL327685 TBG327685:TBH327685 TLC327685:TLD327685 TUY327685:TUZ327685 UEU327685:UEV327685 UOQ327685:UOR327685 UYM327685:UYN327685 VII327685:VIJ327685 VSE327685:VSF327685 WCA327685:WCB327685 WLW327685:WLX327685 WVS327685:WVT327685 K393221:L393221 JG393221:JH393221 TC393221:TD393221 ACY393221:ACZ393221 AMU393221:AMV393221 AWQ393221:AWR393221 BGM393221:BGN393221 BQI393221:BQJ393221 CAE393221:CAF393221 CKA393221:CKB393221 CTW393221:CTX393221 DDS393221:DDT393221 DNO393221:DNP393221 DXK393221:DXL393221 EHG393221:EHH393221 ERC393221:ERD393221 FAY393221:FAZ393221 FKU393221:FKV393221 FUQ393221:FUR393221 GEM393221:GEN393221 GOI393221:GOJ393221 GYE393221:GYF393221 HIA393221:HIB393221 HRW393221:HRX393221 IBS393221:IBT393221 ILO393221:ILP393221 IVK393221:IVL393221 JFG393221:JFH393221 JPC393221:JPD393221 JYY393221:JYZ393221 KIU393221:KIV393221 KSQ393221:KSR393221 LCM393221:LCN393221 LMI393221:LMJ393221 LWE393221:LWF393221 MGA393221:MGB393221 MPW393221:MPX393221 MZS393221:MZT393221 NJO393221:NJP393221 NTK393221:NTL393221 ODG393221:ODH393221 ONC393221:OND393221 OWY393221:OWZ393221 PGU393221:PGV393221 PQQ393221:PQR393221 QAM393221:QAN393221 QKI393221:QKJ393221 QUE393221:QUF393221 REA393221:REB393221 RNW393221:RNX393221 RXS393221:RXT393221 SHO393221:SHP393221 SRK393221:SRL393221 TBG393221:TBH393221 TLC393221:TLD393221 TUY393221:TUZ393221 UEU393221:UEV393221 UOQ393221:UOR393221 UYM393221:UYN393221 VII393221:VIJ393221 VSE393221:VSF393221 WCA393221:WCB393221 WLW393221:WLX393221 WVS393221:WVT393221 K458757:L458757 JG458757:JH458757 TC458757:TD458757 ACY458757:ACZ458757 AMU458757:AMV458757 AWQ458757:AWR458757 BGM458757:BGN458757 BQI458757:BQJ458757 CAE458757:CAF458757 CKA458757:CKB458757 CTW458757:CTX458757 DDS458757:DDT458757 DNO458757:DNP458757 DXK458757:DXL458757 EHG458757:EHH458757 ERC458757:ERD458757 FAY458757:FAZ458757 FKU458757:FKV458757 FUQ458757:FUR458757 GEM458757:GEN458757 GOI458757:GOJ458757 GYE458757:GYF458757 HIA458757:HIB458757 HRW458757:HRX458757 IBS458757:IBT458757 ILO458757:ILP458757 IVK458757:IVL458757 JFG458757:JFH458757 JPC458757:JPD458757 JYY458757:JYZ458757 KIU458757:KIV458757 KSQ458757:KSR458757 LCM458757:LCN458757 LMI458757:LMJ458757 LWE458757:LWF458757 MGA458757:MGB458757 MPW458757:MPX458757 MZS458757:MZT458757 NJO458757:NJP458757 NTK458757:NTL458757 ODG458757:ODH458757 ONC458757:OND458757 OWY458757:OWZ458757 PGU458757:PGV458757 PQQ458757:PQR458757 QAM458757:QAN458757 QKI458757:QKJ458757 QUE458757:QUF458757 REA458757:REB458757 RNW458757:RNX458757 RXS458757:RXT458757 SHO458757:SHP458757 SRK458757:SRL458757 TBG458757:TBH458757 TLC458757:TLD458757 TUY458757:TUZ458757 UEU458757:UEV458757 UOQ458757:UOR458757 UYM458757:UYN458757 VII458757:VIJ458757 VSE458757:VSF458757 WCA458757:WCB458757 WLW458757:WLX458757 WVS458757:WVT458757 K524293:L524293 JG524293:JH524293 TC524293:TD524293 ACY524293:ACZ524293 AMU524293:AMV524293 AWQ524293:AWR524293 BGM524293:BGN524293 BQI524293:BQJ524293 CAE524293:CAF524293 CKA524293:CKB524293 CTW524293:CTX524293 DDS524293:DDT524293 DNO524293:DNP524293 DXK524293:DXL524293 EHG524293:EHH524293 ERC524293:ERD524293 FAY524293:FAZ524293 FKU524293:FKV524293 FUQ524293:FUR524293 GEM524293:GEN524293 GOI524293:GOJ524293 GYE524293:GYF524293 HIA524293:HIB524293 HRW524293:HRX524293 IBS524293:IBT524293 ILO524293:ILP524293 IVK524293:IVL524293 JFG524293:JFH524293 JPC524293:JPD524293 JYY524293:JYZ524293 KIU524293:KIV524293 KSQ524293:KSR524293 LCM524293:LCN524293 LMI524293:LMJ524293 LWE524293:LWF524293 MGA524293:MGB524293 MPW524293:MPX524293 MZS524293:MZT524293 NJO524293:NJP524293 NTK524293:NTL524293 ODG524293:ODH524293 ONC524293:OND524293 OWY524293:OWZ524293 PGU524293:PGV524293 PQQ524293:PQR524293 QAM524293:QAN524293 QKI524293:QKJ524293 QUE524293:QUF524293 REA524293:REB524293 RNW524293:RNX524293 RXS524293:RXT524293 SHO524293:SHP524293 SRK524293:SRL524293 TBG524293:TBH524293 TLC524293:TLD524293 TUY524293:TUZ524293 UEU524293:UEV524293 UOQ524293:UOR524293 UYM524293:UYN524293 VII524293:VIJ524293 VSE524293:VSF524293 WCA524293:WCB524293 WLW524293:WLX524293 WVS524293:WVT524293 K589829:L589829 JG589829:JH589829 TC589829:TD589829 ACY589829:ACZ589829 AMU589829:AMV589829 AWQ589829:AWR589829 BGM589829:BGN589829 BQI589829:BQJ589829 CAE589829:CAF589829 CKA589829:CKB589829 CTW589829:CTX589829 DDS589829:DDT589829 DNO589829:DNP589829 DXK589829:DXL589829 EHG589829:EHH589829 ERC589829:ERD589829 FAY589829:FAZ589829 FKU589829:FKV589829 FUQ589829:FUR589829 GEM589829:GEN589829 GOI589829:GOJ589829 GYE589829:GYF589829 HIA589829:HIB589829 HRW589829:HRX589829 IBS589829:IBT589829 ILO589829:ILP589829 IVK589829:IVL589829 JFG589829:JFH589829 JPC589829:JPD589829 JYY589829:JYZ589829 KIU589829:KIV589829 KSQ589829:KSR589829 LCM589829:LCN589829 LMI589829:LMJ589829 LWE589829:LWF589829 MGA589829:MGB589829 MPW589829:MPX589829 MZS589829:MZT589829 NJO589829:NJP589829 NTK589829:NTL589829 ODG589829:ODH589829 ONC589829:OND589829 OWY589829:OWZ589829 PGU589829:PGV589829 PQQ589829:PQR589829 QAM589829:QAN589829 QKI589829:QKJ589829 QUE589829:QUF589829 REA589829:REB589829 RNW589829:RNX589829 RXS589829:RXT589829 SHO589829:SHP589829 SRK589829:SRL589829 TBG589829:TBH589829 TLC589829:TLD589829 TUY589829:TUZ589829 UEU589829:UEV589829 UOQ589829:UOR589829 UYM589829:UYN589829 VII589829:VIJ589829 VSE589829:VSF589829 WCA589829:WCB589829 WLW589829:WLX589829 WVS589829:WVT589829 K655365:L655365 JG655365:JH655365 TC655365:TD655365 ACY655365:ACZ655365 AMU655365:AMV655365 AWQ655365:AWR655365 BGM655365:BGN655365 BQI655365:BQJ655365 CAE655365:CAF655365 CKA655365:CKB655365 CTW655365:CTX655365 DDS655365:DDT655365 DNO655365:DNP655365 DXK655365:DXL655365 EHG655365:EHH655365 ERC655365:ERD655365 FAY655365:FAZ655365 FKU655365:FKV655365 FUQ655365:FUR655365 GEM655365:GEN655365 GOI655365:GOJ655365 GYE655365:GYF655365 HIA655365:HIB655365 HRW655365:HRX655365 IBS655365:IBT655365 ILO655365:ILP655365 IVK655365:IVL655365 JFG655365:JFH655365 JPC655365:JPD655365 JYY655365:JYZ655365 KIU655365:KIV655365 KSQ655365:KSR655365 LCM655365:LCN655365 LMI655365:LMJ655365 LWE655365:LWF655365 MGA655365:MGB655365 MPW655365:MPX655365 MZS655365:MZT655365 NJO655365:NJP655365 NTK655365:NTL655365 ODG655365:ODH655365 ONC655365:OND655365 OWY655365:OWZ655365 PGU655365:PGV655365 PQQ655365:PQR655365 QAM655365:QAN655365 QKI655365:QKJ655365 QUE655365:QUF655365 REA655365:REB655365 RNW655365:RNX655365 RXS655365:RXT655365 SHO655365:SHP655365 SRK655365:SRL655365 TBG655365:TBH655365 TLC655365:TLD655365 TUY655365:TUZ655365 UEU655365:UEV655365 UOQ655365:UOR655365 UYM655365:UYN655365 VII655365:VIJ655365 VSE655365:VSF655365 WCA655365:WCB655365 WLW655365:WLX655365 WVS655365:WVT655365 K720901:L720901 JG720901:JH720901 TC720901:TD720901 ACY720901:ACZ720901 AMU720901:AMV720901 AWQ720901:AWR720901 BGM720901:BGN720901 BQI720901:BQJ720901 CAE720901:CAF720901 CKA720901:CKB720901 CTW720901:CTX720901 DDS720901:DDT720901 DNO720901:DNP720901 DXK720901:DXL720901 EHG720901:EHH720901 ERC720901:ERD720901 FAY720901:FAZ720901 FKU720901:FKV720901 FUQ720901:FUR720901 GEM720901:GEN720901 GOI720901:GOJ720901 GYE720901:GYF720901 HIA720901:HIB720901 HRW720901:HRX720901 IBS720901:IBT720901 ILO720901:ILP720901 IVK720901:IVL720901 JFG720901:JFH720901 JPC720901:JPD720901 JYY720901:JYZ720901 KIU720901:KIV720901 KSQ720901:KSR720901 LCM720901:LCN720901 LMI720901:LMJ720901 LWE720901:LWF720901 MGA720901:MGB720901 MPW720901:MPX720901 MZS720901:MZT720901 NJO720901:NJP720901 NTK720901:NTL720901 ODG720901:ODH720901 ONC720901:OND720901 OWY720901:OWZ720901 PGU720901:PGV720901 PQQ720901:PQR720901 QAM720901:QAN720901 QKI720901:QKJ720901 QUE720901:QUF720901 REA720901:REB720901 RNW720901:RNX720901 RXS720901:RXT720901 SHO720901:SHP720901 SRK720901:SRL720901 TBG720901:TBH720901 TLC720901:TLD720901 TUY720901:TUZ720901 UEU720901:UEV720901 UOQ720901:UOR720901 UYM720901:UYN720901 VII720901:VIJ720901 VSE720901:VSF720901 WCA720901:WCB720901 WLW720901:WLX720901 WVS720901:WVT720901 K786437:L786437 JG786437:JH786437 TC786437:TD786437 ACY786437:ACZ786437 AMU786437:AMV786437 AWQ786437:AWR786437 BGM786437:BGN786437 BQI786437:BQJ786437 CAE786437:CAF786437 CKA786437:CKB786437 CTW786437:CTX786437 DDS786437:DDT786437 DNO786437:DNP786437 DXK786437:DXL786437 EHG786437:EHH786437 ERC786437:ERD786437 FAY786437:FAZ786437 FKU786437:FKV786437 FUQ786437:FUR786437 GEM786437:GEN786437 GOI786437:GOJ786437 GYE786437:GYF786437 HIA786437:HIB786437 HRW786437:HRX786437 IBS786437:IBT786437 ILO786437:ILP786437 IVK786437:IVL786437 JFG786437:JFH786437 JPC786437:JPD786437 JYY786437:JYZ786437 KIU786437:KIV786437 KSQ786437:KSR786437 LCM786437:LCN786437 LMI786437:LMJ786437 LWE786437:LWF786437 MGA786437:MGB786437 MPW786437:MPX786437 MZS786437:MZT786437 NJO786437:NJP786437 NTK786437:NTL786437 ODG786437:ODH786437 ONC786437:OND786437 OWY786437:OWZ786437 PGU786437:PGV786437 PQQ786437:PQR786437 QAM786437:QAN786437 QKI786437:QKJ786437 QUE786437:QUF786437 REA786437:REB786437 RNW786437:RNX786437 RXS786437:RXT786437 SHO786437:SHP786437 SRK786437:SRL786437 TBG786437:TBH786437 TLC786437:TLD786437 TUY786437:TUZ786437 UEU786437:UEV786437 UOQ786437:UOR786437 UYM786437:UYN786437 VII786437:VIJ786437 VSE786437:VSF786437 WCA786437:WCB786437 WLW786437:WLX786437 WVS786437:WVT786437 K851973:L851973 JG851973:JH851973 TC851973:TD851973 ACY851973:ACZ851973 AMU851973:AMV851973 AWQ851973:AWR851973 BGM851973:BGN851973 BQI851973:BQJ851973 CAE851973:CAF851973 CKA851973:CKB851973 CTW851973:CTX851973 DDS851973:DDT851973 DNO851973:DNP851973 DXK851973:DXL851973 EHG851973:EHH851973 ERC851973:ERD851973 FAY851973:FAZ851973 FKU851973:FKV851973 FUQ851973:FUR851973 GEM851973:GEN851973 GOI851973:GOJ851973 GYE851973:GYF851973 HIA851973:HIB851973 HRW851973:HRX851973 IBS851973:IBT851973 ILO851973:ILP851973 IVK851973:IVL851973 JFG851973:JFH851973 JPC851973:JPD851973 JYY851973:JYZ851973 KIU851973:KIV851973 KSQ851973:KSR851973 LCM851973:LCN851973 LMI851973:LMJ851973 LWE851973:LWF851973 MGA851973:MGB851973 MPW851973:MPX851973 MZS851973:MZT851973 NJO851973:NJP851973 NTK851973:NTL851973 ODG851973:ODH851973 ONC851973:OND851973 OWY851973:OWZ851973 PGU851973:PGV851973 PQQ851973:PQR851973 QAM851973:QAN851973 QKI851973:QKJ851973 QUE851973:QUF851973 REA851973:REB851973 RNW851973:RNX851973 RXS851973:RXT851973 SHO851973:SHP851973 SRK851973:SRL851973 TBG851973:TBH851973 TLC851973:TLD851973 TUY851973:TUZ851973 UEU851973:UEV851973 UOQ851973:UOR851973 UYM851973:UYN851973 VII851973:VIJ851973 VSE851973:VSF851973 WCA851973:WCB851973 WLW851973:WLX851973 WVS851973:WVT851973 K917509:L917509 JG917509:JH917509 TC917509:TD917509 ACY917509:ACZ917509 AMU917509:AMV917509 AWQ917509:AWR917509 BGM917509:BGN917509 BQI917509:BQJ917509 CAE917509:CAF917509 CKA917509:CKB917509 CTW917509:CTX917509 DDS917509:DDT917509 DNO917509:DNP917509 DXK917509:DXL917509 EHG917509:EHH917509 ERC917509:ERD917509 FAY917509:FAZ917509 FKU917509:FKV917509 FUQ917509:FUR917509 GEM917509:GEN917509 GOI917509:GOJ917509 GYE917509:GYF917509 HIA917509:HIB917509 HRW917509:HRX917509 IBS917509:IBT917509 ILO917509:ILP917509 IVK917509:IVL917509 JFG917509:JFH917509 JPC917509:JPD917509 JYY917509:JYZ917509 KIU917509:KIV917509 KSQ917509:KSR917509 LCM917509:LCN917509 LMI917509:LMJ917509 LWE917509:LWF917509 MGA917509:MGB917509 MPW917509:MPX917509 MZS917509:MZT917509 NJO917509:NJP917509 NTK917509:NTL917509 ODG917509:ODH917509 ONC917509:OND917509 OWY917509:OWZ917509 PGU917509:PGV917509 PQQ917509:PQR917509 QAM917509:QAN917509 QKI917509:QKJ917509 QUE917509:QUF917509 REA917509:REB917509 RNW917509:RNX917509 RXS917509:RXT917509 SHO917509:SHP917509 SRK917509:SRL917509 TBG917509:TBH917509 TLC917509:TLD917509 TUY917509:TUZ917509 UEU917509:UEV917509 UOQ917509:UOR917509 UYM917509:UYN917509 VII917509:VIJ917509 VSE917509:VSF917509 WCA917509:WCB917509 WLW917509:WLX917509 WVS917509:WVT917509 K983045:L983045 JG983045:JH983045 TC983045:TD983045 ACY983045:ACZ983045 AMU983045:AMV983045 AWQ983045:AWR983045 BGM983045:BGN983045 BQI983045:BQJ983045 CAE983045:CAF983045 CKA983045:CKB983045 CTW983045:CTX983045 DDS983045:DDT983045 DNO983045:DNP983045 DXK983045:DXL983045 EHG983045:EHH983045 ERC983045:ERD983045 FAY983045:FAZ983045 FKU983045:FKV983045 FUQ983045:FUR983045 GEM983045:GEN983045 GOI983045:GOJ983045 GYE983045:GYF983045 HIA983045:HIB983045 HRW983045:HRX983045 IBS983045:IBT983045 ILO983045:ILP983045 IVK983045:IVL983045 JFG983045:JFH983045 JPC983045:JPD983045 JYY983045:JYZ983045 KIU983045:KIV983045 KSQ983045:KSR983045 LCM983045:LCN983045 LMI983045:LMJ983045 LWE983045:LWF983045 MGA983045:MGB983045 MPW983045:MPX983045 MZS983045:MZT983045 NJO983045:NJP983045 NTK983045:NTL983045 ODG983045:ODH983045 ONC983045:OND983045 OWY983045:OWZ983045 PGU983045:PGV983045 PQQ983045:PQR983045 QAM983045:QAN983045 QKI983045:QKJ983045 QUE983045:QUF983045 REA983045:REB983045 RNW983045:RNX983045 RXS983045:RXT983045 SHO983045:SHP983045 SRK983045:SRL983045 TBG983045:TBH983045 TLC983045:TLD983045 TUY983045:TUZ983045 UEU983045:UEV983045 UOQ983045:UOR983045 UYM983045:UYN983045 VII983045:VIJ983045 VSE983045:VSF983045 WCA983045:WCB983045 WLW983045:WLX983045" xr:uid="{00000000-0002-0000-0000-000008000000}"/>
    <dataValidation allowBlank="1" showInputMessage="1" showErrorMessage="1" promptTitle="Contract Liaison Email" prompt="Enter the Contract Liaisons Email Address." sqref="WVL983045:WVP983045 IZ9:JD9 SV9:SZ9 ACR9:ACV9 AMN9:AMR9 AWJ9:AWN9 BGF9:BGJ9 BQB9:BQF9 BZX9:CAB9 CJT9:CJX9 CTP9:CTT9 DDL9:DDP9 DNH9:DNL9 DXD9:DXH9 EGZ9:EHD9 EQV9:EQZ9 FAR9:FAV9 FKN9:FKR9 FUJ9:FUN9 GEF9:GEJ9 GOB9:GOF9 GXX9:GYB9 HHT9:HHX9 HRP9:HRT9 IBL9:IBP9 ILH9:ILL9 IVD9:IVH9 JEZ9:JFD9 JOV9:JOZ9 JYR9:JYV9 KIN9:KIR9 KSJ9:KSN9 LCF9:LCJ9 LMB9:LMF9 LVX9:LWB9 MFT9:MFX9 MPP9:MPT9 MZL9:MZP9 NJH9:NJL9 NTD9:NTH9 OCZ9:ODD9 OMV9:OMZ9 OWR9:OWV9 PGN9:PGR9 PQJ9:PQN9 QAF9:QAJ9 QKB9:QKF9 QTX9:QUB9 RDT9:RDX9 RNP9:RNT9 RXL9:RXP9 SHH9:SHL9 SRD9:SRH9 TAZ9:TBD9 TKV9:TKZ9 TUR9:TUV9 UEN9:UER9 UOJ9:UON9 UYF9:UYJ9 VIB9:VIF9 VRX9:VSB9 WBT9:WBX9 WLP9:WLT9 WVL9:WVP9 D65541:H65541 IZ65541:JD65541 SV65541:SZ65541 ACR65541:ACV65541 AMN65541:AMR65541 AWJ65541:AWN65541 BGF65541:BGJ65541 BQB65541:BQF65541 BZX65541:CAB65541 CJT65541:CJX65541 CTP65541:CTT65541 DDL65541:DDP65541 DNH65541:DNL65541 DXD65541:DXH65541 EGZ65541:EHD65541 EQV65541:EQZ65541 FAR65541:FAV65541 FKN65541:FKR65541 FUJ65541:FUN65541 GEF65541:GEJ65541 GOB65541:GOF65541 GXX65541:GYB65541 HHT65541:HHX65541 HRP65541:HRT65541 IBL65541:IBP65541 ILH65541:ILL65541 IVD65541:IVH65541 JEZ65541:JFD65541 JOV65541:JOZ65541 JYR65541:JYV65541 KIN65541:KIR65541 KSJ65541:KSN65541 LCF65541:LCJ65541 LMB65541:LMF65541 LVX65541:LWB65541 MFT65541:MFX65541 MPP65541:MPT65541 MZL65541:MZP65541 NJH65541:NJL65541 NTD65541:NTH65541 OCZ65541:ODD65541 OMV65541:OMZ65541 OWR65541:OWV65541 PGN65541:PGR65541 PQJ65541:PQN65541 QAF65541:QAJ65541 QKB65541:QKF65541 QTX65541:QUB65541 RDT65541:RDX65541 RNP65541:RNT65541 RXL65541:RXP65541 SHH65541:SHL65541 SRD65541:SRH65541 TAZ65541:TBD65541 TKV65541:TKZ65541 TUR65541:TUV65541 UEN65541:UER65541 UOJ65541:UON65541 UYF65541:UYJ65541 VIB65541:VIF65541 VRX65541:VSB65541 WBT65541:WBX65541 WLP65541:WLT65541 WVL65541:WVP65541 D131077:H131077 IZ131077:JD131077 SV131077:SZ131077 ACR131077:ACV131077 AMN131077:AMR131077 AWJ131077:AWN131077 BGF131077:BGJ131077 BQB131077:BQF131077 BZX131077:CAB131077 CJT131077:CJX131077 CTP131077:CTT131077 DDL131077:DDP131077 DNH131077:DNL131077 DXD131077:DXH131077 EGZ131077:EHD131077 EQV131077:EQZ131077 FAR131077:FAV131077 FKN131077:FKR131077 FUJ131077:FUN131077 GEF131077:GEJ131077 GOB131077:GOF131077 GXX131077:GYB131077 HHT131077:HHX131077 HRP131077:HRT131077 IBL131077:IBP131077 ILH131077:ILL131077 IVD131077:IVH131077 JEZ131077:JFD131077 JOV131077:JOZ131077 JYR131077:JYV131077 KIN131077:KIR131077 KSJ131077:KSN131077 LCF131077:LCJ131077 LMB131077:LMF131077 LVX131077:LWB131077 MFT131077:MFX131077 MPP131077:MPT131077 MZL131077:MZP131077 NJH131077:NJL131077 NTD131077:NTH131077 OCZ131077:ODD131077 OMV131077:OMZ131077 OWR131077:OWV131077 PGN131077:PGR131077 PQJ131077:PQN131077 QAF131077:QAJ131077 QKB131077:QKF131077 QTX131077:QUB131077 RDT131077:RDX131077 RNP131077:RNT131077 RXL131077:RXP131077 SHH131077:SHL131077 SRD131077:SRH131077 TAZ131077:TBD131077 TKV131077:TKZ131077 TUR131077:TUV131077 UEN131077:UER131077 UOJ131077:UON131077 UYF131077:UYJ131077 VIB131077:VIF131077 VRX131077:VSB131077 WBT131077:WBX131077 WLP131077:WLT131077 WVL131077:WVP131077 D196613:H196613 IZ196613:JD196613 SV196613:SZ196613 ACR196613:ACV196613 AMN196613:AMR196613 AWJ196613:AWN196613 BGF196613:BGJ196613 BQB196613:BQF196613 BZX196613:CAB196613 CJT196613:CJX196613 CTP196613:CTT196613 DDL196613:DDP196613 DNH196613:DNL196613 DXD196613:DXH196613 EGZ196613:EHD196613 EQV196613:EQZ196613 FAR196613:FAV196613 FKN196613:FKR196613 FUJ196613:FUN196613 GEF196613:GEJ196613 GOB196613:GOF196613 GXX196613:GYB196613 HHT196613:HHX196613 HRP196613:HRT196613 IBL196613:IBP196613 ILH196613:ILL196613 IVD196613:IVH196613 JEZ196613:JFD196613 JOV196613:JOZ196613 JYR196613:JYV196613 KIN196613:KIR196613 KSJ196613:KSN196613 LCF196613:LCJ196613 LMB196613:LMF196613 LVX196613:LWB196613 MFT196613:MFX196613 MPP196613:MPT196613 MZL196613:MZP196613 NJH196613:NJL196613 NTD196613:NTH196613 OCZ196613:ODD196613 OMV196613:OMZ196613 OWR196613:OWV196613 PGN196613:PGR196613 PQJ196613:PQN196613 QAF196613:QAJ196613 QKB196613:QKF196613 QTX196613:QUB196613 RDT196613:RDX196613 RNP196613:RNT196613 RXL196613:RXP196613 SHH196613:SHL196613 SRD196613:SRH196613 TAZ196613:TBD196613 TKV196613:TKZ196613 TUR196613:TUV196613 UEN196613:UER196613 UOJ196613:UON196613 UYF196613:UYJ196613 VIB196613:VIF196613 VRX196613:VSB196613 WBT196613:WBX196613 WLP196613:WLT196613 WVL196613:WVP196613 D262149:H262149 IZ262149:JD262149 SV262149:SZ262149 ACR262149:ACV262149 AMN262149:AMR262149 AWJ262149:AWN262149 BGF262149:BGJ262149 BQB262149:BQF262149 BZX262149:CAB262149 CJT262149:CJX262149 CTP262149:CTT262149 DDL262149:DDP262149 DNH262149:DNL262149 DXD262149:DXH262149 EGZ262149:EHD262149 EQV262149:EQZ262149 FAR262149:FAV262149 FKN262149:FKR262149 FUJ262149:FUN262149 GEF262149:GEJ262149 GOB262149:GOF262149 GXX262149:GYB262149 HHT262149:HHX262149 HRP262149:HRT262149 IBL262149:IBP262149 ILH262149:ILL262149 IVD262149:IVH262149 JEZ262149:JFD262149 JOV262149:JOZ262149 JYR262149:JYV262149 KIN262149:KIR262149 KSJ262149:KSN262149 LCF262149:LCJ262149 LMB262149:LMF262149 LVX262149:LWB262149 MFT262149:MFX262149 MPP262149:MPT262149 MZL262149:MZP262149 NJH262149:NJL262149 NTD262149:NTH262149 OCZ262149:ODD262149 OMV262149:OMZ262149 OWR262149:OWV262149 PGN262149:PGR262149 PQJ262149:PQN262149 QAF262149:QAJ262149 QKB262149:QKF262149 QTX262149:QUB262149 RDT262149:RDX262149 RNP262149:RNT262149 RXL262149:RXP262149 SHH262149:SHL262149 SRD262149:SRH262149 TAZ262149:TBD262149 TKV262149:TKZ262149 TUR262149:TUV262149 UEN262149:UER262149 UOJ262149:UON262149 UYF262149:UYJ262149 VIB262149:VIF262149 VRX262149:VSB262149 WBT262149:WBX262149 WLP262149:WLT262149 WVL262149:WVP262149 D327685:H327685 IZ327685:JD327685 SV327685:SZ327685 ACR327685:ACV327685 AMN327685:AMR327685 AWJ327685:AWN327685 BGF327685:BGJ327685 BQB327685:BQF327685 BZX327685:CAB327685 CJT327685:CJX327685 CTP327685:CTT327685 DDL327685:DDP327685 DNH327685:DNL327685 DXD327685:DXH327685 EGZ327685:EHD327685 EQV327685:EQZ327685 FAR327685:FAV327685 FKN327685:FKR327685 FUJ327685:FUN327685 GEF327685:GEJ327685 GOB327685:GOF327685 GXX327685:GYB327685 HHT327685:HHX327685 HRP327685:HRT327685 IBL327685:IBP327685 ILH327685:ILL327685 IVD327685:IVH327685 JEZ327685:JFD327685 JOV327685:JOZ327685 JYR327685:JYV327685 KIN327685:KIR327685 KSJ327685:KSN327685 LCF327685:LCJ327685 LMB327685:LMF327685 LVX327685:LWB327685 MFT327685:MFX327685 MPP327685:MPT327685 MZL327685:MZP327685 NJH327685:NJL327685 NTD327685:NTH327685 OCZ327685:ODD327685 OMV327685:OMZ327685 OWR327685:OWV327685 PGN327685:PGR327685 PQJ327685:PQN327685 QAF327685:QAJ327685 QKB327685:QKF327685 QTX327685:QUB327685 RDT327685:RDX327685 RNP327685:RNT327685 RXL327685:RXP327685 SHH327685:SHL327685 SRD327685:SRH327685 TAZ327685:TBD327685 TKV327685:TKZ327685 TUR327685:TUV327685 UEN327685:UER327685 UOJ327685:UON327685 UYF327685:UYJ327685 VIB327685:VIF327685 VRX327685:VSB327685 WBT327685:WBX327685 WLP327685:WLT327685 WVL327685:WVP327685 D393221:H393221 IZ393221:JD393221 SV393221:SZ393221 ACR393221:ACV393221 AMN393221:AMR393221 AWJ393221:AWN393221 BGF393221:BGJ393221 BQB393221:BQF393221 BZX393221:CAB393221 CJT393221:CJX393221 CTP393221:CTT393221 DDL393221:DDP393221 DNH393221:DNL393221 DXD393221:DXH393221 EGZ393221:EHD393221 EQV393221:EQZ393221 FAR393221:FAV393221 FKN393221:FKR393221 FUJ393221:FUN393221 GEF393221:GEJ393221 GOB393221:GOF393221 GXX393221:GYB393221 HHT393221:HHX393221 HRP393221:HRT393221 IBL393221:IBP393221 ILH393221:ILL393221 IVD393221:IVH393221 JEZ393221:JFD393221 JOV393221:JOZ393221 JYR393221:JYV393221 KIN393221:KIR393221 KSJ393221:KSN393221 LCF393221:LCJ393221 LMB393221:LMF393221 LVX393221:LWB393221 MFT393221:MFX393221 MPP393221:MPT393221 MZL393221:MZP393221 NJH393221:NJL393221 NTD393221:NTH393221 OCZ393221:ODD393221 OMV393221:OMZ393221 OWR393221:OWV393221 PGN393221:PGR393221 PQJ393221:PQN393221 QAF393221:QAJ393221 QKB393221:QKF393221 QTX393221:QUB393221 RDT393221:RDX393221 RNP393221:RNT393221 RXL393221:RXP393221 SHH393221:SHL393221 SRD393221:SRH393221 TAZ393221:TBD393221 TKV393221:TKZ393221 TUR393221:TUV393221 UEN393221:UER393221 UOJ393221:UON393221 UYF393221:UYJ393221 VIB393221:VIF393221 VRX393221:VSB393221 WBT393221:WBX393221 WLP393221:WLT393221 WVL393221:WVP393221 D458757:H458757 IZ458757:JD458757 SV458757:SZ458757 ACR458757:ACV458757 AMN458757:AMR458757 AWJ458757:AWN458757 BGF458757:BGJ458757 BQB458757:BQF458757 BZX458757:CAB458757 CJT458757:CJX458757 CTP458757:CTT458757 DDL458757:DDP458757 DNH458757:DNL458757 DXD458757:DXH458757 EGZ458757:EHD458757 EQV458757:EQZ458757 FAR458757:FAV458757 FKN458757:FKR458757 FUJ458757:FUN458757 GEF458757:GEJ458757 GOB458757:GOF458757 GXX458757:GYB458757 HHT458757:HHX458757 HRP458757:HRT458757 IBL458757:IBP458757 ILH458757:ILL458757 IVD458757:IVH458757 JEZ458757:JFD458757 JOV458757:JOZ458757 JYR458757:JYV458757 KIN458757:KIR458757 KSJ458757:KSN458757 LCF458757:LCJ458757 LMB458757:LMF458757 LVX458757:LWB458757 MFT458757:MFX458757 MPP458757:MPT458757 MZL458757:MZP458757 NJH458757:NJL458757 NTD458757:NTH458757 OCZ458757:ODD458757 OMV458757:OMZ458757 OWR458757:OWV458757 PGN458757:PGR458757 PQJ458757:PQN458757 QAF458757:QAJ458757 QKB458757:QKF458757 QTX458757:QUB458757 RDT458757:RDX458757 RNP458757:RNT458757 RXL458757:RXP458757 SHH458757:SHL458757 SRD458757:SRH458757 TAZ458757:TBD458757 TKV458757:TKZ458757 TUR458757:TUV458757 UEN458757:UER458757 UOJ458757:UON458757 UYF458757:UYJ458757 VIB458757:VIF458757 VRX458757:VSB458757 WBT458757:WBX458757 WLP458757:WLT458757 WVL458757:WVP458757 D524293:H524293 IZ524293:JD524293 SV524293:SZ524293 ACR524293:ACV524293 AMN524293:AMR524293 AWJ524293:AWN524293 BGF524293:BGJ524293 BQB524293:BQF524293 BZX524293:CAB524293 CJT524293:CJX524293 CTP524293:CTT524293 DDL524293:DDP524293 DNH524293:DNL524293 DXD524293:DXH524293 EGZ524293:EHD524293 EQV524293:EQZ524293 FAR524293:FAV524293 FKN524293:FKR524293 FUJ524293:FUN524293 GEF524293:GEJ524293 GOB524293:GOF524293 GXX524293:GYB524293 HHT524293:HHX524293 HRP524293:HRT524293 IBL524293:IBP524293 ILH524293:ILL524293 IVD524293:IVH524293 JEZ524293:JFD524293 JOV524293:JOZ524293 JYR524293:JYV524293 KIN524293:KIR524293 KSJ524293:KSN524293 LCF524293:LCJ524293 LMB524293:LMF524293 LVX524293:LWB524293 MFT524293:MFX524293 MPP524293:MPT524293 MZL524293:MZP524293 NJH524293:NJL524293 NTD524293:NTH524293 OCZ524293:ODD524293 OMV524293:OMZ524293 OWR524293:OWV524293 PGN524293:PGR524293 PQJ524293:PQN524293 QAF524293:QAJ524293 QKB524293:QKF524293 QTX524293:QUB524293 RDT524293:RDX524293 RNP524293:RNT524293 RXL524293:RXP524293 SHH524293:SHL524293 SRD524293:SRH524293 TAZ524293:TBD524293 TKV524293:TKZ524293 TUR524293:TUV524293 UEN524293:UER524293 UOJ524293:UON524293 UYF524293:UYJ524293 VIB524293:VIF524293 VRX524293:VSB524293 WBT524293:WBX524293 WLP524293:WLT524293 WVL524293:WVP524293 D589829:H589829 IZ589829:JD589829 SV589829:SZ589829 ACR589829:ACV589829 AMN589829:AMR589829 AWJ589829:AWN589829 BGF589829:BGJ589829 BQB589829:BQF589829 BZX589829:CAB589829 CJT589829:CJX589829 CTP589829:CTT589829 DDL589829:DDP589829 DNH589829:DNL589829 DXD589829:DXH589829 EGZ589829:EHD589829 EQV589829:EQZ589829 FAR589829:FAV589829 FKN589829:FKR589829 FUJ589829:FUN589829 GEF589829:GEJ589829 GOB589829:GOF589829 GXX589829:GYB589829 HHT589829:HHX589829 HRP589829:HRT589829 IBL589829:IBP589829 ILH589829:ILL589829 IVD589829:IVH589829 JEZ589829:JFD589829 JOV589829:JOZ589829 JYR589829:JYV589829 KIN589829:KIR589829 KSJ589829:KSN589829 LCF589829:LCJ589829 LMB589829:LMF589829 LVX589829:LWB589829 MFT589829:MFX589829 MPP589829:MPT589829 MZL589829:MZP589829 NJH589829:NJL589829 NTD589829:NTH589829 OCZ589829:ODD589829 OMV589829:OMZ589829 OWR589829:OWV589829 PGN589829:PGR589829 PQJ589829:PQN589829 QAF589829:QAJ589829 QKB589829:QKF589829 QTX589829:QUB589829 RDT589829:RDX589829 RNP589829:RNT589829 RXL589829:RXP589829 SHH589829:SHL589829 SRD589829:SRH589829 TAZ589829:TBD589829 TKV589829:TKZ589829 TUR589829:TUV589829 UEN589829:UER589829 UOJ589829:UON589829 UYF589829:UYJ589829 VIB589829:VIF589829 VRX589829:VSB589829 WBT589829:WBX589829 WLP589829:WLT589829 WVL589829:WVP589829 D655365:H655365 IZ655365:JD655365 SV655365:SZ655365 ACR655365:ACV655365 AMN655365:AMR655365 AWJ655365:AWN655365 BGF655365:BGJ655365 BQB655365:BQF655365 BZX655365:CAB655365 CJT655365:CJX655365 CTP655365:CTT655365 DDL655365:DDP655365 DNH655365:DNL655365 DXD655365:DXH655365 EGZ655365:EHD655365 EQV655365:EQZ655365 FAR655365:FAV655365 FKN655365:FKR655365 FUJ655365:FUN655365 GEF655365:GEJ655365 GOB655365:GOF655365 GXX655365:GYB655365 HHT655365:HHX655365 HRP655365:HRT655365 IBL655365:IBP655365 ILH655365:ILL655365 IVD655365:IVH655365 JEZ655365:JFD655365 JOV655365:JOZ655365 JYR655365:JYV655365 KIN655365:KIR655365 KSJ655365:KSN655365 LCF655365:LCJ655365 LMB655365:LMF655365 LVX655365:LWB655365 MFT655365:MFX655365 MPP655365:MPT655365 MZL655365:MZP655365 NJH655365:NJL655365 NTD655365:NTH655365 OCZ655365:ODD655365 OMV655365:OMZ655365 OWR655365:OWV655365 PGN655365:PGR655365 PQJ655365:PQN655365 QAF655365:QAJ655365 QKB655365:QKF655365 QTX655365:QUB655365 RDT655365:RDX655365 RNP655365:RNT655365 RXL655365:RXP655365 SHH655365:SHL655365 SRD655365:SRH655365 TAZ655365:TBD655365 TKV655365:TKZ655365 TUR655365:TUV655365 UEN655365:UER655365 UOJ655365:UON655365 UYF655365:UYJ655365 VIB655365:VIF655365 VRX655365:VSB655365 WBT655365:WBX655365 WLP655365:WLT655365 WVL655365:WVP655365 D720901:H720901 IZ720901:JD720901 SV720901:SZ720901 ACR720901:ACV720901 AMN720901:AMR720901 AWJ720901:AWN720901 BGF720901:BGJ720901 BQB720901:BQF720901 BZX720901:CAB720901 CJT720901:CJX720901 CTP720901:CTT720901 DDL720901:DDP720901 DNH720901:DNL720901 DXD720901:DXH720901 EGZ720901:EHD720901 EQV720901:EQZ720901 FAR720901:FAV720901 FKN720901:FKR720901 FUJ720901:FUN720901 GEF720901:GEJ720901 GOB720901:GOF720901 GXX720901:GYB720901 HHT720901:HHX720901 HRP720901:HRT720901 IBL720901:IBP720901 ILH720901:ILL720901 IVD720901:IVH720901 JEZ720901:JFD720901 JOV720901:JOZ720901 JYR720901:JYV720901 KIN720901:KIR720901 KSJ720901:KSN720901 LCF720901:LCJ720901 LMB720901:LMF720901 LVX720901:LWB720901 MFT720901:MFX720901 MPP720901:MPT720901 MZL720901:MZP720901 NJH720901:NJL720901 NTD720901:NTH720901 OCZ720901:ODD720901 OMV720901:OMZ720901 OWR720901:OWV720901 PGN720901:PGR720901 PQJ720901:PQN720901 QAF720901:QAJ720901 QKB720901:QKF720901 QTX720901:QUB720901 RDT720901:RDX720901 RNP720901:RNT720901 RXL720901:RXP720901 SHH720901:SHL720901 SRD720901:SRH720901 TAZ720901:TBD720901 TKV720901:TKZ720901 TUR720901:TUV720901 UEN720901:UER720901 UOJ720901:UON720901 UYF720901:UYJ720901 VIB720901:VIF720901 VRX720901:VSB720901 WBT720901:WBX720901 WLP720901:WLT720901 WVL720901:WVP720901 D786437:H786437 IZ786437:JD786437 SV786437:SZ786437 ACR786437:ACV786437 AMN786437:AMR786437 AWJ786437:AWN786437 BGF786437:BGJ786437 BQB786437:BQF786437 BZX786437:CAB786437 CJT786437:CJX786437 CTP786437:CTT786437 DDL786437:DDP786437 DNH786437:DNL786437 DXD786437:DXH786437 EGZ786437:EHD786437 EQV786437:EQZ786437 FAR786437:FAV786437 FKN786437:FKR786437 FUJ786437:FUN786437 GEF786437:GEJ786437 GOB786437:GOF786437 GXX786437:GYB786437 HHT786437:HHX786437 HRP786437:HRT786437 IBL786437:IBP786437 ILH786437:ILL786437 IVD786437:IVH786437 JEZ786437:JFD786437 JOV786437:JOZ786437 JYR786437:JYV786437 KIN786437:KIR786437 KSJ786437:KSN786437 LCF786437:LCJ786437 LMB786437:LMF786437 LVX786437:LWB786437 MFT786437:MFX786437 MPP786437:MPT786437 MZL786437:MZP786437 NJH786437:NJL786437 NTD786437:NTH786437 OCZ786437:ODD786437 OMV786437:OMZ786437 OWR786437:OWV786437 PGN786437:PGR786437 PQJ786437:PQN786437 QAF786437:QAJ786437 QKB786437:QKF786437 QTX786437:QUB786437 RDT786437:RDX786437 RNP786437:RNT786437 RXL786437:RXP786437 SHH786437:SHL786437 SRD786437:SRH786437 TAZ786437:TBD786437 TKV786437:TKZ786437 TUR786437:TUV786437 UEN786437:UER786437 UOJ786437:UON786437 UYF786437:UYJ786437 VIB786437:VIF786437 VRX786437:VSB786437 WBT786437:WBX786437 WLP786437:WLT786437 WVL786437:WVP786437 D851973:H851973 IZ851973:JD851973 SV851973:SZ851973 ACR851973:ACV851973 AMN851973:AMR851973 AWJ851973:AWN851973 BGF851973:BGJ851973 BQB851973:BQF851973 BZX851973:CAB851973 CJT851973:CJX851973 CTP851973:CTT851973 DDL851973:DDP851973 DNH851973:DNL851973 DXD851973:DXH851973 EGZ851973:EHD851973 EQV851973:EQZ851973 FAR851973:FAV851973 FKN851973:FKR851973 FUJ851973:FUN851973 GEF851973:GEJ851973 GOB851973:GOF851973 GXX851973:GYB851973 HHT851973:HHX851973 HRP851973:HRT851973 IBL851973:IBP851973 ILH851973:ILL851973 IVD851973:IVH851973 JEZ851973:JFD851973 JOV851973:JOZ851973 JYR851973:JYV851973 KIN851973:KIR851973 KSJ851973:KSN851973 LCF851973:LCJ851973 LMB851973:LMF851973 LVX851973:LWB851973 MFT851973:MFX851973 MPP851973:MPT851973 MZL851973:MZP851973 NJH851973:NJL851973 NTD851973:NTH851973 OCZ851973:ODD851973 OMV851973:OMZ851973 OWR851973:OWV851973 PGN851973:PGR851973 PQJ851973:PQN851973 QAF851973:QAJ851973 QKB851973:QKF851973 QTX851973:QUB851973 RDT851973:RDX851973 RNP851973:RNT851973 RXL851973:RXP851973 SHH851973:SHL851973 SRD851973:SRH851973 TAZ851973:TBD851973 TKV851973:TKZ851973 TUR851973:TUV851973 UEN851973:UER851973 UOJ851973:UON851973 UYF851973:UYJ851973 VIB851973:VIF851973 VRX851973:VSB851973 WBT851973:WBX851973 WLP851973:WLT851973 WVL851973:WVP851973 D917509:H917509 IZ917509:JD917509 SV917509:SZ917509 ACR917509:ACV917509 AMN917509:AMR917509 AWJ917509:AWN917509 BGF917509:BGJ917509 BQB917509:BQF917509 BZX917509:CAB917509 CJT917509:CJX917509 CTP917509:CTT917509 DDL917509:DDP917509 DNH917509:DNL917509 DXD917509:DXH917509 EGZ917509:EHD917509 EQV917509:EQZ917509 FAR917509:FAV917509 FKN917509:FKR917509 FUJ917509:FUN917509 GEF917509:GEJ917509 GOB917509:GOF917509 GXX917509:GYB917509 HHT917509:HHX917509 HRP917509:HRT917509 IBL917509:IBP917509 ILH917509:ILL917509 IVD917509:IVH917509 JEZ917509:JFD917509 JOV917509:JOZ917509 JYR917509:JYV917509 KIN917509:KIR917509 KSJ917509:KSN917509 LCF917509:LCJ917509 LMB917509:LMF917509 LVX917509:LWB917509 MFT917509:MFX917509 MPP917509:MPT917509 MZL917509:MZP917509 NJH917509:NJL917509 NTD917509:NTH917509 OCZ917509:ODD917509 OMV917509:OMZ917509 OWR917509:OWV917509 PGN917509:PGR917509 PQJ917509:PQN917509 QAF917509:QAJ917509 QKB917509:QKF917509 QTX917509:QUB917509 RDT917509:RDX917509 RNP917509:RNT917509 RXL917509:RXP917509 SHH917509:SHL917509 SRD917509:SRH917509 TAZ917509:TBD917509 TKV917509:TKZ917509 TUR917509:TUV917509 UEN917509:UER917509 UOJ917509:UON917509 UYF917509:UYJ917509 VIB917509:VIF917509 VRX917509:VSB917509 WBT917509:WBX917509 WLP917509:WLT917509 WVL917509:WVP917509 D983045:H983045 IZ983045:JD983045 SV983045:SZ983045 ACR983045:ACV983045 AMN983045:AMR983045 AWJ983045:AWN983045 BGF983045:BGJ983045 BQB983045:BQF983045 BZX983045:CAB983045 CJT983045:CJX983045 CTP983045:CTT983045 DDL983045:DDP983045 DNH983045:DNL983045 DXD983045:DXH983045 EGZ983045:EHD983045 EQV983045:EQZ983045 FAR983045:FAV983045 FKN983045:FKR983045 FUJ983045:FUN983045 GEF983045:GEJ983045 GOB983045:GOF983045 GXX983045:GYB983045 HHT983045:HHX983045 HRP983045:HRT983045 IBL983045:IBP983045 ILH983045:ILL983045 IVD983045:IVH983045 JEZ983045:JFD983045 JOV983045:JOZ983045 JYR983045:JYV983045 KIN983045:KIR983045 KSJ983045:KSN983045 LCF983045:LCJ983045 LMB983045:LMF983045 LVX983045:LWB983045 MFT983045:MFX983045 MPP983045:MPT983045 MZL983045:MZP983045 NJH983045:NJL983045 NTD983045:NTH983045 OCZ983045:ODD983045 OMV983045:OMZ983045 OWR983045:OWV983045 PGN983045:PGR983045 PQJ983045:PQN983045 QAF983045:QAJ983045 QKB983045:QKF983045 QTX983045:QUB983045 RDT983045:RDX983045 RNP983045:RNT983045 RXL983045:RXP983045 SHH983045:SHL983045 SRD983045:SRH983045 TAZ983045:TBD983045 TKV983045:TKZ983045 TUR983045:TUV983045 UEN983045:UER983045 UOJ983045:UON983045 UYF983045:UYJ983045 VIB983045:VIF983045 VRX983045:VSB983045 WBT983045:WBX983045 WLP983045:WLT983045 D9 G9" xr:uid="{00000000-0002-0000-0000-000009000000}"/>
    <dataValidation allowBlank="1" showInputMessage="1" showErrorMessage="1" promptTitle="Contract Liaison" prompt="Enter the Contract Liaisons Name" sqref="WVL983043:WVN983043 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D65539:F65539 IZ65539:JB65539 SV65539:SX65539 ACR65539:ACT65539 AMN65539:AMP65539 AWJ65539:AWL65539 BGF65539:BGH65539 BQB65539:BQD65539 BZX65539:BZZ65539 CJT65539:CJV65539 CTP65539:CTR65539 DDL65539:DDN65539 DNH65539:DNJ65539 DXD65539:DXF65539 EGZ65539:EHB65539 EQV65539:EQX65539 FAR65539:FAT65539 FKN65539:FKP65539 FUJ65539:FUL65539 GEF65539:GEH65539 GOB65539:GOD65539 GXX65539:GXZ65539 HHT65539:HHV65539 HRP65539:HRR65539 IBL65539:IBN65539 ILH65539:ILJ65539 IVD65539:IVF65539 JEZ65539:JFB65539 JOV65539:JOX65539 JYR65539:JYT65539 KIN65539:KIP65539 KSJ65539:KSL65539 LCF65539:LCH65539 LMB65539:LMD65539 LVX65539:LVZ65539 MFT65539:MFV65539 MPP65539:MPR65539 MZL65539:MZN65539 NJH65539:NJJ65539 NTD65539:NTF65539 OCZ65539:ODB65539 OMV65539:OMX65539 OWR65539:OWT65539 PGN65539:PGP65539 PQJ65539:PQL65539 QAF65539:QAH65539 QKB65539:QKD65539 QTX65539:QTZ65539 RDT65539:RDV65539 RNP65539:RNR65539 RXL65539:RXN65539 SHH65539:SHJ65539 SRD65539:SRF65539 TAZ65539:TBB65539 TKV65539:TKX65539 TUR65539:TUT65539 UEN65539:UEP65539 UOJ65539:UOL65539 UYF65539:UYH65539 VIB65539:VID65539 VRX65539:VRZ65539 WBT65539:WBV65539 WLP65539:WLR65539 WVL65539:WVN65539 D131075:F131075 IZ131075:JB131075 SV131075:SX131075 ACR131075:ACT131075 AMN131075:AMP131075 AWJ131075:AWL131075 BGF131075:BGH131075 BQB131075:BQD131075 BZX131075:BZZ131075 CJT131075:CJV131075 CTP131075:CTR131075 DDL131075:DDN131075 DNH131075:DNJ131075 DXD131075:DXF131075 EGZ131075:EHB131075 EQV131075:EQX131075 FAR131075:FAT131075 FKN131075:FKP131075 FUJ131075:FUL131075 GEF131075:GEH131075 GOB131075:GOD131075 GXX131075:GXZ131075 HHT131075:HHV131075 HRP131075:HRR131075 IBL131075:IBN131075 ILH131075:ILJ131075 IVD131075:IVF131075 JEZ131075:JFB131075 JOV131075:JOX131075 JYR131075:JYT131075 KIN131075:KIP131075 KSJ131075:KSL131075 LCF131075:LCH131075 LMB131075:LMD131075 LVX131075:LVZ131075 MFT131075:MFV131075 MPP131075:MPR131075 MZL131075:MZN131075 NJH131075:NJJ131075 NTD131075:NTF131075 OCZ131075:ODB131075 OMV131075:OMX131075 OWR131075:OWT131075 PGN131075:PGP131075 PQJ131075:PQL131075 QAF131075:QAH131075 QKB131075:QKD131075 QTX131075:QTZ131075 RDT131075:RDV131075 RNP131075:RNR131075 RXL131075:RXN131075 SHH131075:SHJ131075 SRD131075:SRF131075 TAZ131075:TBB131075 TKV131075:TKX131075 TUR131075:TUT131075 UEN131075:UEP131075 UOJ131075:UOL131075 UYF131075:UYH131075 VIB131075:VID131075 VRX131075:VRZ131075 WBT131075:WBV131075 WLP131075:WLR131075 WVL131075:WVN131075 D196611:F196611 IZ196611:JB196611 SV196611:SX196611 ACR196611:ACT196611 AMN196611:AMP196611 AWJ196611:AWL196611 BGF196611:BGH196611 BQB196611:BQD196611 BZX196611:BZZ196611 CJT196611:CJV196611 CTP196611:CTR196611 DDL196611:DDN196611 DNH196611:DNJ196611 DXD196611:DXF196611 EGZ196611:EHB196611 EQV196611:EQX196611 FAR196611:FAT196611 FKN196611:FKP196611 FUJ196611:FUL196611 GEF196611:GEH196611 GOB196611:GOD196611 GXX196611:GXZ196611 HHT196611:HHV196611 HRP196611:HRR196611 IBL196611:IBN196611 ILH196611:ILJ196611 IVD196611:IVF196611 JEZ196611:JFB196611 JOV196611:JOX196611 JYR196611:JYT196611 KIN196611:KIP196611 KSJ196611:KSL196611 LCF196611:LCH196611 LMB196611:LMD196611 LVX196611:LVZ196611 MFT196611:MFV196611 MPP196611:MPR196611 MZL196611:MZN196611 NJH196611:NJJ196611 NTD196611:NTF196611 OCZ196611:ODB196611 OMV196611:OMX196611 OWR196611:OWT196611 PGN196611:PGP196611 PQJ196611:PQL196611 QAF196611:QAH196611 QKB196611:QKD196611 QTX196611:QTZ196611 RDT196611:RDV196611 RNP196611:RNR196611 RXL196611:RXN196611 SHH196611:SHJ196611 SRD196611:SRF196611 TAZ196611:TBB196611 TKV196611:TKX196611 TUR196611:TUT196611 UEN196611:UEP196611 UOJ196611:UOL196611 UYF196611:UYH196611 VIB196611:VID196611 VRX196611:VRZ196611 WBT196611:WBV196611 WLP196611:WLR196611 WVL196611:WVN196611 D262147:F262147 IZ262147:JB262147 SV262147:SX262147 ACR262147:ACT262147 AMN262147:AMP262147 AWJ262147:AWL262147 BGF262147:BGH262147 BQB262147:BQD262147 BZX262147:BZZ262147 CJT262147:CJV262147 CTP262147:CTR262147 DDL262147:DDN262147 DNH262147:DNJ262147 DXD262147:DXF262147 EGZ262147:EHB262147 EQV262147:EQX262147 FAR262147:FAT262147 FKN262147:FKP262147 FUJ262147:FUL262147 GEF262147:GEH262147 GOB262147:GOD262147 GXX262147:GXZ262147 HHT262147:HHV262147 HRP262147:HRR262147 IBL262147:IBN262147 ILH262147:ILJ262147 IVD262147:IVF262147 JEZ262147:JFB262147 JOV262147:JOX262147 JYR262147:JYT262147 KIN262147:KIP262147 KSJ262147:KSL262147 LCF262147:LCH262147 LMB262147:LMD262147 LVX262147:LVZ262147 MFT262147:MFV262147 MPP262147:MPR262147 MZL262147:MZN262147 NJH262147:NJJ262147 NTD262147:NTF262147 OCZ262147:ODB262147 OMV262147:OMX262147 OWR262147:OWT262147 PGN262147:PGP262147 PQJ262147:PQL262147 QAF262147:QAH262147 QKB262147:QKD262147 QTX262147:QTZ262147 RDT262147:RDV262147 RNP262147:RNR262147 RXL262147:RXN262147 SHH262147:SHJ262147 SRD262147:SRF262147 TAZ262147:TBB262147 TKV262147:TKX262147 TUR262147:TUT262147 UEN262147:UEP262147 UOJ262147:UOL262147 UYF262147:UYH262147 VIB262147:VID262147 VRX262147:VRZ262147 WBT262147:WBV262147 WLP262147:WLR262147 WVL262147:WVN262147 D327683:F327683 IZ327683:JB327683 SV327683:SX327683 ACR327683:ACT327683 AMN327683:AMP327683 AWJ327683:AWL327683 BGF327683:BGH327683 BQB327683:BQD327683 BZX327683:BZZ327683 CJT327683:CJV327683 CTP327683:CTR327683 DDL327683:DDN327683 DNH327683:DNJ327683 DXD327683:DXF327683 EGZ327683:EHB327683 EQV327683:EQX327683 FAR327683:FAT327683 FKN327683:FKP327683 FUJ327683:FUL327683 GEF327683:GEH327683 GOB327683:GOD327683 GXX327683:GXZ327683 HHT327683:HHV327683 HRP327683:HRR327683 IBL327683:IBN327683 ILH327683:ILJ327683 IVD327683:IVF327683 JEZ327683:JFB327683 JOV327683:JOX327683 JYR327683:JYT327683 KIN327683:KIP327683 KSJ327683:KSL327683 LCF327683:LCH327683 LMB327683:LMD327683 LVX327683:LVZ327683 MFT327683:MFV327683 MPP327683:MPR327683 MZL327683:MZN327683 NJH327683:NJJ327683 NTD327683:NTF327683 OCZ327683:ODB327683 OMV327683:OMX327683 OWR327683:OWT327683 PGN327683:PGP327683 PQJ327683:PQL327683 QAF327683:QAH327683 QKB327683:QKD327683 QTX327683:QTZ327683 RDT327683:RDV327683 RNP327683:RNR327683 RXL327683:RXN327683 SHH327683:SHJ327683 SRD327683:SRF327683 TAZ327683:TBB327683 TKV327683:TKX327683 TUR327683:TUT327683 UEN327683:UEP327683 UOJ327683:UOL327683 UYF327683:UYH327683 VIB327683:VID327683 VRX327683:VRZ327683 WBT327683:WBV327683 WLP327683:WLR327683 WVL327683:WVN327683 D393219:F393219 IZ393219:JB393219 SV393219:SX393219 ACR393219:ACT393219 AMN393219:AMP393219 AWJ393219:AWL393219 BGF393219:BGH393219 BQB393219:BQD393219 BZX393219:BZZ393219 CJT393219:CJV393219 CTP393219:CTR393219 DDL393219:DDN393219 DNH393219:DNJ393219 DXD393219:DXF393219 EGZ393219:EHB393219 EQV393219:EQX393219 FAR393219:FAT393219 FKN393219:FKP393219 FUJ393219:FUL393219 GEF393219:GEH393219 GOB393219:GOD393219 GXX393219:GXZ393219 HHT393219:HHV393219 HRP393219:HRR393219 IBL393219:IBN393219 ILH393219:ILJ393219 IVD393219:IVF393219 JEZ393219:JFB393219 JOV393219:JOX393219 JYR393219:JYT393219 KIN393219:KIP393219 KSJ393219:KSL393219 LCF393219:LCH393219 LMB393219:LMD393219 LVX393219:LVZ393219 MFT393219:MFV393219 MPP393219:MPR393219 MZL393219:MZN393219 NJH393219:NJJ393219 NTD393219:NTF393219 OCZ393219:ODB393219 OMV393219:OMX393219 OWR393219:OWT393219 PGN393219:PGP393219 PQJ393219:PQL393219 QAF393219:QAH393219 QKB393219:QKD393219 QTX393219:QTZ393219 RDT393219:RDV393219 RNP393219:RNR393219 RXL393219:RXN393219 SHH393219:SHJ393219 SRD393219:SRF393219 TAZ393219:TBB393219 TKV393219:TKX393219 TUR393219:TUT393219 UEN393219:UEP393219 UOJ393219:UOL393219 UYF393219:UYH393219 VIB393219:VID393219 VRX393219:VRZ393219 WBT393219:WBV393219 WLP393219:WLR393219 WVL393219:WVN393219 D458755:F458755 IZ458755:JB458755 SV458755:SX458755 ACR458755:ACT458755 AMN458755:AMP458755 AWJ458755:AWL458755 BGF458755:BGH458755 BQB458755:BQD458755 BZX458755:BZZ458755 CJT458755:CJV458755 CTP458755:CTR458755 DDL458755:DDN458755 DNH458755:DNJ458755 DXD458755:DXF458755 EGZ458755:EHB458755 EQV458755:EQX458755 FAR458755:FAT458755 FKN458755:FKP458755 FUJ458755:FUL458755 GEF458755:GEH458755 GOB458755:GOD458755 GXX458755:GXZ458755 HHT458755:HHV458755 HRP458755:HRR458755 IBL458755:IBN458755 ILH458755:ILJ458755 IVD458755:IVF458755 JEZ458755:JFB458755 JOV458755:JOX458755 JYR458755:JYT458755 KIN458755:KIP458755 KSJ458755:KSL458755 LCF458755:LCH458755 LMB458755:LMD458755 LVX458755:LVZ458755 MFT458755:MFV458755 MPP458755:MPR458755 MZL458755:MZN458755 NJH458755:NJJ458755 NTD458755:NTF458755 OCZ458755:ODB458755 OMV458755:OMX458755 OWR458755:OWT458755 PGN458755:PGP458755 PQJ458755:PQL458755 QAF458755:QAH458755 QKB458755:QKD458755 QTX458755:QTZ458755 RDT458755:RDV458755 RNP458755:RNR458755 RXL458755:RXN458755 SHH458755:SHJ458755 SRD458755:SRF458755 TAZ458755:TBB458755 TKV458755:TKX458755 TUR458755:TUT458755 UEN458755:UEP458755 UOJ458755:UOL458755 UYF458755:UYH458755 VIB458755:VID458755 VRX458755:VRZ458755 WBT458755:WBV458755 WLP458755:WLR458755 WVL458755:WVN458755 D524291:F524291 IZ524291:JB524291 SV524291:SX524291 ACR524291:ACT524291 AMN524291:AMP524291 AWJ524291:AWL524291 BGF524291:BGH524291 BQB524291:BQD524291 BZX524291:BZZ524291 CJT524291:CJV524291 CTP524291:CTR524291 DDL524291:DDN524291 DNH524291:DNJ524291 DXD524291:DXF524291 EGZ524291:EHB524291 EQV524291:EQX524291 FAR524291:FAT524291 FKN524291:FKP524291 FUJ524291:FUL524291 GEF524291:GEH524291 GOB524291:GOD524291 GXX524291:GXZ524291 HHT524291:HHV524291 HRP524291:HRR524291 IBL524291:IBN524291 ILH524291:ILJ524291 IVD524291:IVF524291 JEZ524291:JFB524291 JOV524291:JOX524291 JYR524291:JYT524291 KIN524291:KIP524291 KSJ524291:KSL524291 LCF524291:LCH524291 LMB524291:LMD524291 LVX524291:LVZ524291 MFT524291:MFV524291 MPP524291:MPR524291 MZL524291:MZN524291 NJH524291:NJJ524291 NTD524291:NTF524291 OCZ524291:ODB524291 OMV524291:OMX524291 OWR524291:OWT524291 PGN524291:PGP524291 PQJ524291:PQL524291 QAF524291:QAH524291 QKB524291:QKD524291 QTX524291:QTZ524291 RDT524291:RDV524291 RNP524291:RNR524291 RXL524291:RXN524291 SHH524291:SHJ524291 SRD524291:SRF524291 TAZ524291:TBB524291 TKV524291:TKX524291 TUR524291:TUT524291 UEN524291:UEP524291 UOJ524291:UOL524291 UYF524291:UYH524291 VIB524291:VID524291 VRX524291:VRZ524291 WBT524291:WBV524291 WLP524291:WLR524291 WVL524291:WVN524291 D589827:F589827 IZ589827:JB589827 SV589827:SX589827 ACR589827:ACT589827 AMN589827:AMP589827 AWJ589827:AWL589827 BGF589827:BGH589827 BQB589827:BQD589827 BZX589827:BZZ589827 CJT589827:CJV589827 CTP589827:CTR589827 DDL589827:DDN589827 DNH589827:DNJ589827 DXD589827:DXF589827 EGZ589827:EHB589827 EQV589827:EQX589827 FAR589827:FAT589827 FKN589827:FKP589827 FUJ589827:FUL589827 GEF589827:GEH589827 GOB589827:GOD589827 GXX589827:GXZ589827 HHT589827:HHV589827 HRP589827:HRR589827 IBL589827:IBN589827 ILH589827:ILJ589827 IVD589827:IVF589827 JEZ589827:JFB589827 JOV589827:JOX589827 JYR589827:JYT589827 KIN589827:KIP589827 KSJ589827:KSL589827 LCF589827:LCH589827 LMB589827:LMD589827 LVX589827:LVZ589827 MFT589827:MFV589827 MPP589827:MPR589827 MZL589827:MZN589827 NJH589827:NJJ589827 NTD589827:NTF589827 OCZ589827:ODB589827 OMV589827:OMX589827 OWR589827:OWT589827 PGN589827:PGP589827 PQJ589827:PQL589827 QAF589827:QAH589827 QKB589827:QKD589827 QTX589827:QTZ589827 RDT589827:RDV589827 RNP589827:RNR589827 RXL589827:RXN589827 SHH589827:SHJ589827 SRD589827:SRF589827 TAZ589827:TBB589827 TKV589827:TKX589827 TUR589827:TUT589827 UEN589827:UEP589827 UOJ589827:UOL589827 UYF589827:UYH589827 VIB589827:VID589827 VRX589827:VRZ589827 WBT589827:WBV589827 WLP589827:WLR589827 WVL589827:WVN589827 D655363:F655363 IZ655363:JB655363 SV655363:SX655363 ACR655363:ACT655363 AMN655363:AMP655363 AWJ655363:AWL655363 BGF655363:BGH655363 BQB655363:BQD655363 BZX655363:BZZ655363 CJT655363:CJV655363 CTP655363:CTR655363 DDL655363:DDN655363 DNH655363:DNJ655363 DXD655363:DXF655363 EGZ655363:EHB655363 EQV655363:EQX655363 FAR655363:FAT655363 FKN655363:FKP655363 FUJ655363:FUL655363 GEF655363:GEH655363 GOB655363:GOD655363 GXX655363:GXZ655363 HHT655363:HHV655363 HRP655363:HRR655363 IBL655363:IBN655363 ILH655363:ILJ655363 IVD655363:IVF655363 JEZ655363:JFB655363 JOV655363:JOX655363 JYR655363:JYT655363 KIN655363:KIP655363 KSJ655363:KSL655363 LCF655363:LCH655363 LMB655363:LMD655363 LVX655363:LVZ655363 MFT655363:MFV655363 MPP655363:MPR655363 MZL655363:MZN655363 NJH655363:NJJ655363 NTD655363:NTF655363 OCZ655363:ODB655363 OMV655363:OMX655363 OWR655363:OWT655363 PGN655363:PGP655363 PQJ655363:PQL655363 QAF655363:QAH655363 QKB655363:QKD655363 QTX655363:QTZ655363 RDT655363:RDV655363 RNP655363:RNR655363 RXL655363:RXN655363 SHH655363:SHJ655363 SRD655363:SRF655363 TAZ655363:TBB655363 TKV655363:TKX655363 TUR655363:TUT655363 UEN655363:UEP655363 UOJ655363:UOL655363 UYF655363:UYH655363 VIB655363:VID655363 VRX655363:VRZ655363 WBT655363:WBV655363 WLP655363:WLR655363 WVL655363:WVN655363 D720899:F720899 IZ720899:JB720899 SV720899:SX720899 ACR720899:ACT720899 AMN720899:AMP720899 AWJ720899:AWL720899 BGF720899:BGH720899 BQB720899:BQD720899 BZX720899:BZZ720899 CJT720899:CJV720899 CTP720899:CTR720899 DDL720899:DDN720899 DNH720899:DNJ720899 DXD720899:DXF720899 EGZ720899:EHB720899 EQV720899:EQX720899 FAR720899:FAT720899 FKN720899:FKP720899 FUJ720899:FUL720899 GEF720899:GEH720899 GOB720899:GOD720899 GXX720899:GXZ720899 HHT720899:HHV720899 HRP720899:HRR720899 IBL720899:IBN720899 ILH720899:ILJ720899 IVD720899:IVF720899 JEZ720899:JFB720899 JOV720899:JOX720899 JYR720899:JYT720899 KIN720899:KIP720899 KSJ720899:KSL720899 LCF720899:LCH720899 LMB720899:LMD720899 LVX720899:LVZ720899 MFT720899:MFV720899 MPP720899:MPR720899 MZL720899:MZN720899 NJH720899:NJJ720899 NTD720899:NTF720899 OCZ720899:ODB720899 OMV720899:OMX720899 OWR720899:OWT720899 PGN720899:PGP720899 PQJ720899:PQL720899 QAF720899:QAH720899 QKB720899:QKD720899 QTX720899:QTZ720899 RDT720899:RDV720899 RNP720899:RNR720899 RXL720899:RXN720899 SHH720899:SHJ720899 SRD720899:SRF720899 TAZ720899:TBB720899 TKV720899:TKX720899 TUR720899:TUT720899 UEN720899:UEP720899 UOJ720899:UOL720899 UYF720899:UYH720899 VIB720899:VID720899 VRX720899:VRZ720899 WBT720899:WBV720899 WLP720899:WLR720899 WVL720899:WVN720899 D786435:F786435 IZ786435:JB786435 SV786435:SX786435 ACR786435:ACT786435 AMN786435:AMP786435 AWJ786435:AWL786435 BGF786435:BGH786435 BQB786435:BQD786435 BZX786435:BZZ786435 CJT786435:CJV786435 CTP786435:CTR786435 DDL786435:DDN786435 DNH786435:DNJ786435 DXD786435:DXF786435 EGZ786435:EHB786435 EQV786435:EQX786435 FAR786435:FAT786435 FKN786435:FKP786435 FUJ786435:FUL786435 GEF786435:GEH786435 GOB786435:GOD786435 GXX786435:GXZ786435 HHT786435:HHV786435 HRP786435:HRR786435 IBL786435:IBN786435 ILH786435:ILJ786435 IVD786435:IVF786435 JEZ786435:JFB786435 JOV786435:JOX786435 JYR786435:JYT786435 KIN786435:KIP786435 KSJ786435:KSL786435 LCF786435:LCH786435 LMB786435:LMD786435 LVX786435:LVZ786435 MFT786435:MFV786435 MPP786435:MPR786435 MZL786435:MZN786435 NJH786435:NJJ786435 NTD786435:NTF786435 OCZ786435:ODB786435 OMV786435:OMX786435 OWR786435:OWT786435 PGN786435:PGP786435 PQJ786435:PQL786435 QAF786435:QAH786435 QKB786435:QKD786435 QTX786435:QTZ786435 RDT786435:RDV786435 RNP786435:RNR786435 RXL786435:RXN786435 SHH786435:SHJ786435 SRD786435:SRF786435 TAZ786435:TBB786435 TKV786435:TKX786435 TUR786435:TUT786435 UEN786435:UEP786435 UOJ786435:UOL786435 UYF786435:UYH786435 VIB786435:VID786435 VRX786435:VRZ786435 WBT786435:WBV786435 WLP786435:WLR786435 WVL786435:WVN786435 D851971:F851971 IZ851971:JB851971 SV851971:SX851971 ACR851971:ACT851971 AMN851971:AMP851971 AWJ851971:AWL851971 BGF851971:BGH851971 BQB851971:BQD851971 BZX851971:BZZ851971 CJT851971:CJV851971 CTP851971:CTR851971 DDL851971:DDN851971 DNH851971:DNJ851971 DXD851971:DXF851971 EGZ851971:EHB851971 EQV851971:EQX851971 FAR851971:FAT851971 FKN851971:FKP851971 FUJ851971:FUL851971 GEF851971:GEH851971 GOB851971:GOD851971 GXX851971:GXZ851971 HHT851971:HHV851971 HRP851971:HRR851971 IBL851971:IBN851971 ILH851971:ILJ851971 IVD851971:IVF851971 JEZ851971:JFB851971 JOV851971:JOX851971 JYR851971:JYT851971 KIN851971:KIP851971 KSJ851971:KSL851971 LCF851971:LCH851971 LMB851971:LMD851971 LVX851971:LVZ851971 MFT851971:MFV851971 MPP851971:MPR851971 MZL851971:MZN851971 NJH851971:NJJ851971 NTD851971:NTF851971 OCZ851971:ODB851971 OMV851971:OMX851971 OWR851971:OWT851971 PGN851971:PGP851971 PQJ851971:PQL851971 QAF851971:QAH851971 QKB851971:QKD851971 QTX851971:QTZ851971 RDT851971:RDV851971 RNP851971:RNR851971 RXL851971:RXN851971 SHH851971:SHJ851971 SRD851971:SRF851971 TAZ851971:TBB851971 TKV851971:TKX851971 TUR851971:TUT851971 UEN851971:UEP851971 UOJ851971:UOL851971 UYF851971:UYH851971 VIB851971:VID851971 VRX851971:VRZ851971 WBT851971:WBV851971 WLP851971:WLR851971 WVL851971:WVN851971 D917507:F917507 IZ917507:JB917507 SV917507:SX917507 ACR917507:ACT917507 AMN917507:AMP917507 AWJ917507:AWL917507 BGF917507:BGH917507 BQB917507:BQD917507 BZX917507:BZZ917507 CJT917507:CJV917507 CTP917507:CTR917507 DDL917507:DDN917507 DNH917507:DNJ917507 DXD917507:DXF917507 EGZ917507:EHB917507 EQV917507:EQX917507 FAR917507:FAT917507 FKN917507:FKP917507 FUJ917507:FUL917507 GEF917507:GEH917507 GOB917507:GOD917507 GXX917507:GXZ917507 HHT917507:HHV917507 HRP917507:HRR917507 IBL917507:IBN917507 ILH917507:ILJ917507 IVD917507:IVF917507 JEZ917507:JFB917507 JOV917507:JOX917507 JYR917507:JYT917507 KIN917507:KIP917507 KSJ917507:KSL917507 LCF917507:LCH917507 LMB917507:LMD917507 LVX917507:LVZ917507 MFT917507:MFV917507 MPP917507:MPR917507 MZL917507:MZN917507 NJH917507:NJJ917507 NTD917507:NTF917507 OCZ917507:ODB917507 OMV917507:OMX917507 OWR917507:OWT917507 PGN917507:PGP917507 PQJ917507:PQL917507 QAF917507:QAH917507 QKB917507:QKD917507 QTX917507:QTZ917507 RDT917507:RDV917507 RNP917507:RNR917507 RXL917507:RXN917507 SHH917507:SHJ917507 SRD917507:SRF917507 TAZ917507:TBB917507 TKV917507:TKX917507 TUR917507:TUT917507 UEN917507:UEP917507 UOJ917507:UOL917507 UYF917507:UYH917507 VIB917507:VID917507 VRX917507:VRZ917507 WBT917507:WBV917507 WLP917507:WLR917507 WVL917507:WVN917507 D983043:F983043 IZ983043:JB983043 SV983043:SX983043 ACR983043:ACT983043 AMN983043:AMP983043 AWJ983043:AWL983043 BGF983043:BGH983043 BQB983043:BQD983043 BZX983043:BZZ983043 CJT983043:CJV983043 CTP983043:CTR983043 DDL983043:DDN983043 DNH983043:DNJ983043 DXD983043:DXF983043 EGZ983043:EHB983043 EQV983043:EQX983043 FAR983043:FAT983043 FKN983043:FKP983043 FUJ983043:FUL983043 GEF983043:GEH983043 GOB983043:GOD983043 GXX983043:GXZ983043 HHT983043:HHV983043 HRP983043:HRR983043 IBL983043:IBN983043 ILH983043:ILJ983043 IVD983043:IVF983043 JEZ983043:JFB983043 JOV983043:JOX983043 JYR983043:JYT983043 KIN983043:KIP983043 KSJ983043:KSL983043 LCF983043:LCH983043 LMB983043:LMD983043 LVX983043:LVZ983043 MFT983043:MFV983043 MPP983043:MPR983043 MZL983043:MZN983043 NJH983043:NJJ983043 NTD983043:NTF983043 OCZ983043:ODB983043 OMV983043:OMX983043 OWR983043:OWT983043 PGN983043:PGP983043 PQJ983043:PQL983043 QAF983043:QAH983043 QKB983043:QKD983043 QTX983043:QTZ983043 RDT983043:RDV983043 RNP983043:RNR983043 RXL983043:RXN983043 SHH983043:SHJ983043 SRD983043:SRF983043 TAZ983043:TBB983043 TKV983043:TKX983043 TUR983043:TUT983043 UEN983043:UEP983043 UOJ983043:UOL983043 UYF983043:UYH983043 VIB983043:VID983043 VRX983043:VRZ983043 WBT983043:WBV983043 WLP983043:WLR983043 D7" xr:uid="{00000000-0002-0000-0000-00000A000000}"/>
    <dataValidation allowBlank="1" showErrorMessage="1" promptTitle="Mailing Address Zip Code" prompt="Enter the Zip Code of the Contractors Mailing Address"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xr:uid="{00000000-0002-0000-0000-00000B000000}"/>
    <dataValidation allowBlank="1" showInputMessage="1" showErrorMessage="1" promptTitle="Mailing Address City" prompt="Enter the City of the Contractors Mailing Address"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0000-00000C000000}"/>
    <dataValidation allowBlank="1" showInputMessage="1" showErrorMessage="1" promptTitle="Contractor Mailing Address" prompt="Enter the Contractor Mailing Address" sqref="WVL983040:WVN983040 IZ4:JB4 SV4:SX4 ACR4:ACT4 AMN4:AMP4 AWJ4:AWL4 BGF4:BGH4 BQB4:BQD4 BZX4:BZZ4 CJT4:CJV4 CTP4:CTR4 DDL4:DDN4 DNH4:DNJ4 DXD4:DXF4 EGZ4:EHB4 EQV4:EQX4 FAR4:FAT4 FKN4:FKP4 FUJ4:FUL4 GEF4:GEH4 GOB4:GOD4 GXX4:GXZ4 HHT4:HHV4 HRP4:HRR4 IBL4:IBN4 ILH4:ILJ4 IVD4:IVF4 JEZ4:JFB4 JOV4:JOX4 JYR4:JYT4 KIN4:KIP4 KSJ4:KSL4 LCF4:LCH4 LMB4:LMD4 LVX4:LVZ4 MFT4:MFV4 MPP4:MPR4 MZL4:MZN4 NJH4:NJJ4 NTD4:NTF4 OCZ4:ODB4 OMV4:OMX4 OWR4:OWT4 PGN4:PGP4 PQJ4:PQL4 QAF4:QAH4 QKB4:QKD4 QTX4:QTZ4 RDT4:RDV4 RNP4:RNR4 RXL4:RXN4 SHH4:SHJ4 SRD4:SRF4 TAZ4:TBB4 TKV4:TKX4 TUR4:TUT4 UEN4:UEP4 UOJ4:UOL4 UYF4:UYH4 VIB4:VID4 VRX4:VRZ4 WBT4:WBV4 WLP4:WLR4 WVL4:WVN4 D65536:F65536 IZ65536:JB65536 SV65536:SX65536 ACR65536:ACT65536 AMN65536:AMP65536 AWJ65536:AWL65536 BGF65536:BGH65536 BQB65536:BQD65536 BZX65536:BZZ65536 CJT65536:CJV65536 CTP65536:CTR65536 DDL65536:DDN65536 DNH65536:DNJ65536 DXD65536:DXF65536 EGZ65536:EHB65536 EQV65536:EQX65536 FAR65536:FAT65536 FKN65536:FKP65536 FUJ65536:FUL65536 GEF65536:GEH65536 GOB65536:GOD65536 GXX65536:GXZ65536 HHT65536:HHV65536 HRP65536:HRR65536 IBL65536:IBN65536 ILH65536:ILJ65536 IVD65536:IVF65536 JEZ65536:JFB65536 JOV65536:JOX65536 JYR65536:JYT65536 KIN65536:KIP65536 KSJ65536:KSL65536 LCF65536:LCH65536 LMB65536:LMD65536 LVX65536:LVZ65536 MFT65536:MFV65536 MPP65536:MPR65536 MZL65536:MZN65536 NJH65536:NJJ65536 NTD65536:NTF65536 OCZ65536:ODB65536 OMV65536:OMX65536 OWR65536:OWT65536 PGN65536:PGP65536 PQJ65536:PQL65536 QAF65536:QAH65536 QKB65536:QKD65536 QTX65536:QTZ65536 RDT65536:RDV65536 RNP65536:RNR65536 RXL65536:RXN65536 SHH65536:SHJ65536 SRD65536:SRF65536 TAZ65536:TBB65536 TKV65536:TKX65536 TUR65536:TUT65536 UEN65536:UEP65536 UOJ65536:UOL65536 UYF65536:UYH65536 VIB65536:VID65536 VRX65536:VRZ65536 WBT65536:WBV65536 WLP65536:WLR65536 WVL65536:WVN65536 D131072:F131072 IZ131072:JB131072 SV131072:SX131072 ACR131072:ACT131072 AMN131072:AMP131072 AWJ131072:AWL131072 BGF131072:BGH131072 BQB131072:BQD131072 BZX131072:BZZ131072 CJT131072:CJV131072 CTP131072:CTR131072 DDL131072:DDN131072 DNH131072:DNJ131072 DXD131072:DXF131072 EGZ131072:EHB131072 EQV131072:EQX131072 FAR131072:FAT131072 FKN131072:FKP131072 FUJ131072:FUL131072 GEF131072:GEH131072 GOB131072:GOD131072 GXX131072:GXZ131072 HHT131072:HHV131072 HRP131072:HRR131072 IBL131072:IBN131072 ILH131072:ILJ131072 IVD131072:IVF131072 JEZ131072:JFB131072 JOV131072:JOX131072 JYR131072:JYT131072 KIN131072:KIP131072 KSJ131072:KSL131072 LCF131072:LCH131072 LMB131072:LMD131072 LVX131072:LVZ131072 MFT131072:MFV131072 MPP131072:MPR131072 MZL131072:MZN131072 NJH131072:NJJ131072 NTD131072:NTF131072 OCZ131072:ODB131072 OMV131072:OMX131072 OWR131072:OWT131072 PGN131072:PGP131072 PQJ131072:PQL131072 QAF131072:QAH131072 QKB131072:QKD131072 QTX131072:QTZ131072 RDT131072:RDV131072 RNP131072:RNR131072 RXL131072:RXN131072 SHH131072:SHJ131072 SRD131072:SRF131072 TAZ131072:TBB131072 TKV131072:TKX131072 TUR131072:TUT131072 UEN131072:UEP131072 UOJ131072:UOL131072 UYF131072:UYH131072 VIB131072:VID131072 VRX131072:VRZ131072 WBT131072:WBV131072 WLP131072:WLR131072 WVL131072:WVN131072 D196608:F196608 IZ196608:JB196608 SV196608:SX196608 ACR196608:ACT196608 AMN196608:AMP196608 AWJ196608:AWL196608 BGF196608:BGH196608 BQB196608:BQD196608 BZX196608:BZZ196608 CJT196608:CJV196608 CTP196608:CTR196608 DDL196608:DDN196608 DNH196608:DNJ196608 DXD196608:DXF196608 EGZ196608:EHB196608 EQV196608:EQX196608 FAR196608:FAT196608 FKN196608:FKP196608 FUJ196608:FUL196608 GEF196608:GEH196608 GOB196608:GOD196608 GXX196608:GXZ196608 HHT196608:HHV196608 HRP196608:HRR196608 IBL196608:IBN196608 ILH196608:ILJ196608 IVD196608:IVF196608 JEZ196608:JFB196608 JOV196608:JOX196608 JYR196608:JYT196608 KIN196608:KIP196608 KSJ196608:KSL196608 LCF196608:LCH196608 LMB196608:LMD196608 LVX196608:LVZ196608 MFT196608:MFV196608 MPP196608:MPR196608 MZL196608:MZN196608 NJH196608:NJJ196608 NTD196608:NTF196608 OCZ196608:ODB196608 OMV196608:OMX196608 OWR196608:OWT196608 PGN196608:PGP196608 PQJ196608:PQL196608 QAF196608:QAH196608 QKB196608:QKD196608 QTX196608:QTZ196608 RDT196608:RDV196608 RNP196608:RNR196608 RXL196608:RXN196608 SHH196608:SHJ196608 SRD196608:SRF196608 TAZ196608:TBB196608 TKV196608:TKX196608 TUR196608:TUT196608 UEN196608:UEP196608 UOJ196608:UOL196608 UYF196608:UYH196608 VIB196608:VID196608 VRX196608:VRZ196608 WBT196608:WBV196608 WLP196608:WLR196608 WVL196608:WVN196608 D262144:F262144 IZ262144:JB262144 SV262144:SX262144 ACR262144:ACT262144 AMN262144:AMP262144 AWJ262144:AWL262144 BGF262144:BGH262144 BQB262144:BQD262144 BZX262144:BZZ262144 CJT262144:CJV262144 CTP262144:CTR262144 DDL262144:DDN262144 DNH262144:DNJ262144 DXD262144:DXF262144 EGZ262144:EHB262144 EQV262144:EQX262144 FAR262144:FAT262144 FKN262144:FKP262144 FUJ262144:FUL262144 GEF262144:GEH262144 GOB262144:GOD262144 GXX262144:GXZ262144 HHT262144:HHV262144 HRP262144:HRR262144 IBL262144:IBN262144 ILH262144:ILJ262144 IVD262144:IVF262144 JEZ262144:JFB262144 JOV262144:JOX262144 JYR262144:JYT262144 KIN262144:KIP262144 KSJ262144:KSL262144 LCF262144:LCH262144 LMB262144:LMD262144 LVX262144:LVZ262144 MFT262144:MFV262144 MPP262144:MPR262144 MZL262144:MZN262144 NJH262144:NJJ262144 NTD262144:NTF262144 OCZ262144:ODB262144 OMV262144:OMX262144 OWR262144:OWT262144 PGN262144:PGP262144 PQJ262144:PQL262144 QAF262144:QAH262144 QKB262144:QKD262144 QTX262144:QTZ262144 RDT262144:RDV262144 RNP262144:RNR262144 RXL262144:RXN262144 SHH262144:SHJ262144 SRD262144:SRF262144 TAZ262144:TBB262144 TKV262144:TKX262144 TUR262144:TUT262144 UEN262144:UEP262144 UOJ262144:UOL262144 UYF262144:UYH262144 VIB262144:VID262144 VRX262144:VRZ262144 WBT262144:WBV262144 WLP262144:WLR262144 WVL262144:WVN262144 D327680:F327680 IZ327680:JB327680 SV327680:SX327680 ACR327680:ACT327680 AMN327680:AMP327680 AWJ327680:AWL327680 BGF327680:BGH327680 BQB327680:BQD327680 BZX327680:BZZ327680 CJT327680:CJV327680 CTP327680:CTR327680 DDL327680:DDN327680 DNH327680:DNJ327680 DXD327680:DXF327680 EGZ327680:EHB327680 EQV327680:EQX327680 FAR327680:FAT327680 FKN327680:FKP327680 FUJ327680:FUL327680 GEF327680:GEH327680 GOB327680:GOD327680 GXX327680:GXZ327680 HHT327680:HHV327680 HRP327680:HRR327680 IBL327680:IBN327680 ILH327680:ILJ327680 IVD327680:IVF327680 JEZ327680:JFB327680 JOV327680:JOX327680 JYR327680:JYT327680 KIN327680:KIP327680 KSJ327680:KSL327680 LCF327680:LCH327680 LMB327680:LMD327680 LVX327680:LVZ327680 MFT327680:MFV327680 MPP327680:MPR327680 MZL327680:MZN327680 NJH327680:NJJ327680 NTD327680:NTF327680 OCZ327680:ODB327680 OMV327680:OMX327680 OWR327680:OWT327680 PGN327680:PGP327680 PQJ327680:PQL327680 QAF327680:QAH327680 QKB327680:QKD327680 QTX327680:QTZ327680 RDT327680:RDV327680 RNP327680:RNR327680 RXL327680:RXN327680 SHH327680:SHJ327680 SRD327680:SRF327680 TAZ327680:TBB327680 TKV327680:TKX327680 TUR327680:TUT327680 UEN327680:UEP327680 UOJ327680:UOL327680 UYF327680:UYH327680 VIB327680:VID327680 VRX327680:VRZ327680 WBT327680:WBV327680 WLP327680:WLR327680 WVL327680:WVN327680 D393216:F393216 IZ393216:JB393216 SV393216:SX393216 ACR393216:ACT393216 AMN393216:AMP393216 AWJ393216:AWL393216 BGF393216:BGH393216 BQB393216:BQD393216 BZX393216:BZZ393216 CJT393216:CJV393216 CTP393216:CTR393216 DDL393216:DDN393216 DNH393216:DNJ393216 DXD393216:DXF393216 EGZ393216:EHB393216 EQV393216:EQX393216 FAR393216:FAT393216 FKN393216:FKP393216 FUJ393216:FUL393216 GEF393216:GEH393216 GOB393216:GOD393216 GXX393216:GXZ393216 HHT393216:HHV393216 HRP393216:HRR393216 IBL393216:IBN393216 ILH393216:ILJ393216 IVD393216:IVF393216 JEZ393216:JFB393216 JOV393216:JOX393216 JYR393216:JYT393216 KIN393216:KIP393216 KSJ393216:KSL393216 LCF393216:LCH393216 LMB393216:LMD393216 LVX393216:LVZ393216 MFT393216:MFV393216 MPP393216:MPR393216 MZL393216:MZN393216 NJH393216:NJJ393216 NTD393216:NTF393216 OCZ393216:ODB393216 OMV393216:OMX393216 OWR393216:OWT393216 PGN393216:PGP393216 PQJ393216:PQL393216 QAF393216:QAH393216 QKB393216:QKD393216 QTX393216:QTZ393216 RDT393216:RDV393216 RNP393216:RNR393216 RXL393216:RXN393216 SHH393216:SHJ393216 SRD393216:SRF393216 TAZ393216:TBB393216 TKV393216:TKX393216 TUR393216:TUT393216 UEN393216:UEP393216 UOJ393216:UOL393216 UYF393216:UYH393216 VIB393216:VID393216 VRX393216:VRZ393216 WBT393216:WBV393216 WLP393216:WLR393216 WVL393216:WVN393216 D458752:F458752 IZ458752:JB458752 SV458752:SX458752 ACR458752:ACT458752 AMN458752:AMP458752 AWJ458752:AWL458752 BGF458752:BGH458752 BQB458752:BQD458752 BZX458752:BZZ458752 CJT458752:CJV458752 CTP458752:CTR458752 DDL458752:DDN458752 DNH458752:DNJ458752 DXD458752:DXF458752 EGZ458752:EHB458752 EQV458752:EQX458752 FAR458752:FAT458752 FKN458752:FKP458752 FUJ458752:FUL458752 GEF458752:GEH458752 GOB458752:GOD458752 GXX458752:GXZ458752 HHT458752:HHV458752 HRP458752:HRR458752 IBL458752:IBN458752 ILH458752:ILJ458752 IVD458752:IVF458752 JEZ458752:JFB458752 JOV458752:JOX458752 JYR458752:JYT458752 KIN458752:KIP458752 KSJ458752:KSL458752 LCF458752:LCH458752 LMB458752:LMD458752 LVX458752:LVZ458752 MFT458752:MFV458752 MPP458752:MPR458752 MZL458752:MZN458752 NJH458752:NJJ458752 NTD458752:NTF458752 OCZ458752:ODB458752 OMV458752:OMX458752 OWR458752:OWT458752 PGN458752:PGP458752 PQJ458752:PQL458752 QAF458752:QAH458752 QKB458752:QKD458752 QTX458752:QTZ458752 RDT458752:RDV458752 RNP458752:RNR458752 RXL458752:RXN458752 SHH458752:SHJ458752 SRD458752:SRF458752 TAZ458752:TBB458752 TKV458752:TKX458752 TUR458752:TUT458752 UEN458752:UEP458752 UOJ458752:UOL458752 UYF458752:UYH458752 VIB458752:VID458752 VRX458752:VRZ458752 WBT458752:WBV458752 WLP458752:WLR458752 WVL458752:WVN458752 D524288:F524288 IZ524288:JB524288 SV524288:SX524288 ACR524288:ACT524288 AMN524288:AMP524288 AWJ524288:AWL524288 BGF524288:BGH524288 BQB524288:BQD524288 BZX524288:BZZ524288 CJT524288:CJV524288 CTP524288:CTR524288 DDL524288:DDN524288 DNH524288:DNJ524288 DXD524288:DXF524288 EGZ524288:EHB524288 EQV524288:EQX524288 FAR524288:FAT524288 FKN524288:FKP524288 FUJ524288:FUL524288 GEF524288:GEH524288 GOB524288:GOD524288 GXX524288:GXZ524288 HHT524288:HHV524288 HRP524288:HRR524288 IBL524288:IBN524288 ILH524288:ILJ524288 IVD524288:IVF524288 JEZ524288:JFB524288 JOV524288:JOX524288 JYR524288:JYT524288 KIN524288:KIP524288 KSJ524288:KSL524288 LCF524288:LCH524288 LMB524288:LMD524288 LVX524288:LVZ524288 MFT524288:MFV524288 MPP524288:MPR524288 MZL524288:MZN524288 NJH524288:NJJ524288 NTD524288:NTF524288 OCZ524288:ODB524288 OMV524288:OMX524288 OWR524288:OWT524288 PGN524288:PGP524288 PQJ524288:PQL524288 QAF524288:QAH524288 QKB524288:QKD524288 QTX524288:QTZ524288 RDT524288:RDV524288 RNP524288:RNR524288 RXL524288:RXN524288 SHH524288:SHJ524288 SRD524288:SRF524288 TAZ524288:TBB524288 TKV524288:TKX524288 TUR524288:TUT524288 UEN524288:UEP524288 UOJ524288:UOL524288 UYF524288:UYH524288 VIB524288:VID524288 VRX524288:VRZ524288 WBT524288:WBV524288 WLP524288:WLR524288 WVL524288:WVN524288 D589824:F589824 IZ589824:JB589824 SV589824:SX589824 ACR589824:ACT589824 AMN589824:AMP589824 AWJ589824:AWL589824 BGF589824:BGH589824 BQB589824:BQD589824 BZX589824:BZZ589824 CJT589824:CJV589824 CTP589824:CTR589824 DDL589824:DDN589824 DNH589824:DNJ589824 DXD589824:DXF589824 EGZ589824:EHB589824 EQV589824:EQX589824 FAR589824:FAT589824 FKN589824:FKP589824 FUJ589824:FUL589824 GEF589824:GEH589824 GOB589824:GOD589824 GXX589824:GXZ589824 HHT589824:HHV589824 HRP589824:HRR589824 IBL589824:IBN589824 ILH589824:ILJ589824 IVD589824:IVF589824 JEZ589824:JFB589824 JOV589824:JOX589824 JYR589824:JYT589824 KIN589824:KIP589824 KSJ589824:KSL589824 LCF589824:LCH589824 LMB589824:LMD589824 LVX589824:LVZ589824 MFT589824:MFV589824 MPP589824:MPR589824 MZL589824:MZN589824 NJH589824:NJJ589824 NTD589824:NTF589824 OCZ589824:ODB589824 OMV589824:OMX589824 OWR589824:OWT589824 PGN589824:PGP589824 PQJ589824:PQL589824 QAF589824:QAH589824 QKB589824:QKD589824 QTX589824:QTZ589824 RDT589824:RDV589824 RNP589824:RNR589824 RXL589824:RXN589824 SHH589824:SHJ589824 SRD589824:SRF589824 TAZ589824:TBB589824 TKV589824:TKX589824 TUR589824:TUT589824 UEN589824:UEP589824 UOJ589824:UOL589824 UYF589824:UYH589824 VIB589824:VID589824 VRX589824:VRZ589824 WBT589824:WBV589824 WLP589824:WLR589824 WVL589824:WVN589824 D655360:F655360 IZ655360:JB655360 SV655360:SX655360 ACR655360:ACT655360 AMN655360:AMP655360 AWJ655360:AWL655360 BGF655360:BGH655360 BQB655360:BQD655360 BZX655360:BZZ655360 CJT655360:CJV655360 CTP655360:CTR655360 DDL655360:DDN655360 DNH655360:DNJ655360 DXD655360:DXF655360 EGZ655360:EHB655360 EQV655360:EQX655360 FAR655360:FAT655360 FKN655360:FKP655360 FUJ655360:FUL655360 GEF655360:GEH655360 GOB655360:GOD655360 GXX655360:GXZ655360 HHT655360:HHV655360 HRP655360:HRR655360 IBL655360:IBN655360 ILH655360:ILJ655360 IVD655360:IVF655360 JEZ655360:JFB655360 JOV655360:JOX655360 JYR655360:JYT655360 KIN655360:KIP655360 KSJ655360:KSL655360 LCF655360:LCH655360 LMB655360:LMD655360 LVX655360:LVZ655360 MFT655360:MFV655360 MPP655360:MPR655360 MZL655360:MZN655360 NJH655360:NJJ655360 NTD655360:NTF655360 OCZ655360:ODB655360 OMV655360:OMX655360 OWR655360:OWT655360 PGN655360:PGP655360 PQJ655360:PQL655360 QAF655360:QAH655360 QKB655360:QKD655360 QTX655360:QTZ655360 RDT655360:RDV655360 RNP655360:RNR655360 RXL655360:RXN655360 SHH655360:SHJ655360 SRD655360:SRF655360 TAZ655360:TBB655360 TKV655360:TKX655360 TUR655360:TUT655360 UEN655360:UEP655360 UOJ655360:UOL655360 UYF655360:UYH655360 VIB655360:VID655360 VRX655360:VRZ655360 WBT655360:WBV655360 WLP655360:WLR655360 WVL655360:WVN655360 D720896:F720896 IZ720896:JB720896 SV720896:SX720896 ACR720896:ACT720896 AMN720896:AMP720896 AWJ720896:AWL720896 BGF720896:BGH720896 BQB720896:BQD720896 BZX720896:BZZ720896 CJT720896:CJV720896 CTP720896:CTR720896 DDL720896:DDN720896 DNH720896:DNJ720896 DXD720896:DXF720896 EGZ720896:EHB720896 EQV720896:EQX720896 FAR720896:FAT720896 FKN720896:FKP720896 FUJ720896:FUL720896 GEF720896:GEH720896 GOB720896:GOD720896 GXX720896:GXZ720896 HHT720896:HHV720896 HRP720896:HRR720896 IBL720896:IBN720896 ILH720896:ILJ720896 IVD720896:IVF720896 JEZ720896:JFB720896 JOV720896:JOX720896 JYR720896:JYT720896 KIN720896:KIP720896 KSJ720896:KSL720896 LCF720896:LCH720896 LMB720896:LMD720896 LVX720896:LVZ720896 MFT720896:MFV720896 MPP720896:MPR720896 MZL720896:MZN720896 NJH720896:NJJ720896 NTD720896:NTF720896 OCZ720896:ODB720896 OMV720896:OMX720896 OWR720896:OWT720896 PGN720896:PGP720896 PQJ720896:PQL720896 QAF720896:QAH720896 QKB720896:QKD720896 QTX720896:QTZ720896 RDT720896:RDV720896 RNP720896:RNR720896 RXL720896:RXN720896 SHH720896:SHJ720896 SRD720896:SRF720896 TAZ720896:TBB720896 TKV720896:TKX720896 TUR720896:TUT720896 UEN720896:UEP720896 UOJ720896:UOL720896 UYF720896:UYH720896 VIB720896:VID720896 VRX720896:VRZ720896 WBT720896:WBV720896 WLP720896:WLR720896 WVL720896:WVN720896 D786432:F786432 IZ786432:JB786432 SV786432:SX786432 ACR786432:ACT786432 AMN786432:AMP786432 AWJ786432:AWL786432 BGF786432:BGH786432 BQB786432:BQD786432 BZX786432:BZZ786432 CJT786432:CJV786432 CTP786432:CTR786432 DDL786432:DDN786432 DNH786432:DNJ786432 DXD786432:DXF786432 EGZ786432:EHB786432 EQV786432:EQX786432 FAR786432:FAT786432 FKN786432:FKP786432 FUJ786432:FUL786432 GEF786432:GEH786432 GOB786432:GOD786432 GXX786432:GXZ786432 HHT786432:HHV786432 HRP786432:HRR786432 IBL786432:IBN786432 ILH786432:ILJ786432 IVD786432:IVF786432 JEZ786432:JFB786432 JOV786432:JOX786432 JYR786432:JYT786432 KIN786432:KIP786432 KSJ786432:KSL786432 LCF786432:LCH786432 LMB786432:LMD786432 LVX786432:LVZ786432 MFT786432:MFV786432 MPP786432:MPR786432 MZL786432:MZN786432 NJH786432:NJJ786432 NTD786432:NTF786432 OCZ786432:ODB786432 OMV786432:OMX786432 OWR786432:OWT786432 PGN786432:PGP786432 PQJ786432:PQL786432 QAF786432:QAH786432 QKB786432:QKD786432 QTX786432:QTZ786432 RDT786432:RDV786432 RNP786432:RNR786432 RXL786432:RXN786432 SHH786432:SHJ786432 SRD786432:SRF786432 TAZ786432:TBB786432 TKV786432:TKX786432 TUR786432:TUT786432 UEN786432:UEP786432 UOJ786432:UOL786432 UYF786432:UYH786432 VIB786432:VID786432 VRX786432:VRZ786432 WBT786432:WBV786432 WLP786432:WLR786432 WVL786432:WVN786432 D851968:F851968 IZ851968:JB851968 SV851968:SX851968 ACR851968:ACT851968 AMN851968:AMP851968 AWJ851968:AWL851968 BGF851968:BGH851968 BQB851968:BQD851968 BZX851968:BZZ851968 CJT851968:CJV851968 CTP851968:CTR851968 DDL851968:DDN851968 DNH851968:DNJ851968 DXD851968:DXF851968 EGZ851968:EHB851968 EQV851968:EQX851968 FAR851968:FAT851968 FKN851968:FKP851968 FUJ851968:FUL851968 GEF851968:GEH851968 GOB851968:GOD851968 GXX851968:GXZ851968 HHT851968:HHV851968 HRP851968:HRR851968 IBL851968:IBN851968 ILH851968:ILJ851968 IVD851968:IVF851968 JEZ851968:JFB851968 JOV851968:JOX851968 JYR851968:JYT851968 KIN851968:KIP851968 KSJ851968:KSL851968 LCF851968:LCH851968 LMB851968:LMD851968 LVX851968:LVZ851968 MFT851968:MFV851968 MPP851968:MPR851968 MZL851968:MZN851968 NJH851968:NJJ851968 NTD851968:NTF851968 OCZ851968:ODB851968 OMV851968:OMX851968 OWR851968:OWT851968 PGN851968:PGP851968 PQJ851968:PQL851968 QAF851968:QAH851968 QKB851968:QKD851968 QTX851968:QTZ851968 RDT851968:RDV851968 RNP851968:RNR851968 RXL851968:RXN851968 SHH851968:SHJ851968 SRD851968:SRF851968 TAZ851968:TBB851968 TKV851968:TKX851968 TUR851968:TUT851968 UEN851968:UEP851968 UOJ851968:UOL851968 UYF851968:UYH851968 VIB851968:VID851968 VRX851968:VRZ851968 WBT851968:WBV851968 WLP851968:WLR851968 WVL851968:WVN851968 D917504:F917504 IZ917504:JB917504 SV917504:SX917504 ACR917504:ACT917504 AMN917504:AMP917504 AWJ917504:AWL917504 BGF917504:BGH917504 BQB917504:BQD917504 BZX917504:BZZ917504 CJT917504:CJV917504 CTP917504:CTR917504 DDL917504:DDN917504 DNH917504:DNJ917504 DXD917504:DXF917504 EGZ917504:EHB917504 EQV917504:EQX917504 FAR917504:FAT917504 FKN917504:FKP917504 FUJ917504:FUL917504 GEF917504:GEH917504 GOB917504:GOD917504 GXX917504:GXZ917504 HHT917504:HHV917504 HRP917504:HRR917504 IBL917504:IBN917504 ILH917504:ILJ917504 IVD917504:IVF917504 JEZ917504:JFB917504 JOV917504:JOX917504 JYR917504:JYT917504 KIN917504:KIP917504 KSJ917504:KSL917504 LCF917504:LCH917504 LMB917504:LMD917504 LVX917504:LVZ917504 MFT917504:MFV917504 MPP917504:MPR917504 MZL917504:MZN917504 NJH917504:NJJ917504 NTD917504:NTF917504 OCZ917504:ODB917504 OMV917504:OMX917504 OWR917504:OWT917504 PGN917504:PGP917504 PQJ917504:PQL917504 QAF917504:QAH917504 QKB917504:QKD917504 QTX917504:QTZ917504 RDT917504:RDV917504 RNP917504:RNR917504 RXL917504:RXN917504 SHH917504:SHJ917504 SRD917504:SRF917504 TAZ917504:TBB917504 TKV917504:TKX917504 TUR917504:TUT917504 UEN917504:UEP917504 UOJ917504:UOL917504 UYF917504:UYH917504 VIB917504:VID917504 VRX917504:VRZ917504 WBT917504:WBV917504 WLP917504:WLR917504 WVL917504:WVN917504 D983040:F983040 IZ983040:JB983040 SV983040:SX983040 ACR983040:ACT983040 AMN983040:AMP983040 AWJ983040:AWL983040 BGF983040:BGH983040 BQB983040:BQD983040 BZX983040:BZZ983040 CJT983040:CJV983040 CTP983040:CTR983040 DDL983040:DDN983040 DNH983040:DNJ983040 DXD983040:DXF983040 EGZ983040:EHB983040 EQV983040:EQX983040 FAR983040:FAT983040 FKN983040:FKP983040 FUJ983040:FUL983040 GEF983040:GEH983040 GOB983040:GOD983040 GXX983040:GXZ983040 HHT983040:HHV983040 HRP983040:HRR983040 IBL983040:IBN983040 ILH983040:ILJ983040 IVD983040:IVF983040 JEZ983040:JFB983040 JOV983040:JOX983040 JYR983040:JYT983040 KIN983040:KIP983040 KSJ983040:KSL983040 LCF983040:LCH983040 LMB983040:LMD983040 LVX983040:LVZ983040 MFT983040:MFV983040 MPP983040:MPR983040 MZL983040:MZN983040 NJH983040:NJJ983040 NTD983040:NTF983040 OCZ983040:ODB983040 OMV983040:OMX983040 OWR983040:OWT983040 PGN983040:PGP983040 PQJ983040:PQL983040 QAF983040:QAH983040 QKB983040:QKD983040 QTX983040:QTZ983040 RDT983040:RDV983040 RNP983040:RNR983040 RXL983040:RXN983040 SHH983040:SHJ983040 SRD983040:SRF983040 TAZ983040:TBB983040 TKV983040:TKX983040 TUR983040:TUT983040 UEN983040:UEP983040 UOJ983040:UOL983040 UYF983040:UYH983040 VIB983040:VID983040 VRX983040:VRZ983040 WBT983040:WBV983040 WLP983040:WLR983040 D4" xr:uid="{00000000-0002-0000-0000-00000D000000}"/>
    <dataValidation allowBlank="1" showInputMessage="1" showErrorMessage="1" promptTitle="Contract End Date" prompt="Enter the Contract End Date. " sqref="WVW983037:WVY983037 JK1:JM1 TG1:TI1 ADC1:ADE1 AMY1:ANA1 AWU1:AWW1 BGQ1:BGS1 BQM1:BQO1 CAI1:CAK1 CKE1:CKG1 CUA1:CUC1 DDW1:DDY1 DNS1:DNU1 DXO1:DXQ1 EHK1:EHM1 ERG1:ERI1 FBC1:FBE1 FKY1:FLA1 FUU1:FUW1 GEQ1:GES1 GOM1:GOO1 GYI1:GYK1 HIE1:HIG1 HSA1:HSC1 IBW1:IBY1 ILS1:ILU1 IVO1:IVQ1 JFK1:JFM1 JPG1:JPI1 JZC1:JZE1 KIY1:KJA1 KSU1:KSW1 LCQ1:LCS1 LMM1:LMO1 LWI1:LWK1 MGE1:MGG1 MQA1:MQC1 MZW1:MZY1 NJS1:NJU1 NTO1:NTQ1 ODK1:ODM1 ONG1:ONI1 OXC1:OXE1 PGY1:PHA1 PQU1:PQW1 QAQ1:QAS1 QKM1:QKO1 QUI1:QUK1 REE1:REG1 ROA1:ROC1 RXW1:RXY1 SHS1:SHU1 SRO1:SRQ1 TBK1:TBM1 TLG1:TLI1 TVC1:TVE1 UEY1:UFA1 UOU1:UOW1 UYQ1:UYS1 VIM1:VIO1 VSI1:VSK1 WCE1:WCG1 WMA1:WMC1 WVW1:WVY1 O65533:Q65533 JK65533:JM65533 TG65533:TI65533 ADC65533:ADE65533 AMY65533:ANA65533 AWU65533:AWW65533 BGQ65533:BGS65533 BQM65533:BQO65533 CAI65533:CAK65533 CKE65533:CKG65533 CUA65533:CUC65533 DDW65533:DDY65533 DNS65533:DNU65533 DXO65533:DXQ65533 EHK65533:EHM65533 ERG65533:ERI65533 FBC65533:FBE65533 FKY65533:FLA65533 FUU65533:FUW65533 GEQ65533:GES65533 GOM65533:GOO65533 GYI65533:GYK65533 HIE65533:HIG65533 HSA65533:HSC65533 IBW65533:IBY65533 ILS65533:ILU65533 IVO65533:IVQ65533 JFK65533:JFM65533 JPG65533:JPI65533 JZC65533:JZE65533 KIY65533:KJA65533 KSU65533:KSW65533 LCQ65533:LCS65533 LMM65533:LMO65533 LWI65533:LWK65533 MGE65533:MGG65533 MQA65533:MQC65533 MZW65533:MZY65533 NJS65533:NJU65533 NTO65533:NTQ65533 ODK65533:ODM65533 ONG65533:ONI65533 OXC65533:OXE65533 PGY65533:PHA65533 PQU65533:PQW65533 QAQ65533:QAS65533 QKM65533:QKO65533 QUI65533:QUK65533 REE65533:REG65533 ROA65533:ROC65533 RXW65533:RXY65533 SHS65533:SHU65533 SRO65533:SRQ65533 TBK65533:TBM65533 TLG65533:TLI65533 TVC65533:TVE65533 UEY65533:UFA65533 UOU65533:UOW65533 UYQ65533:UYS65533 VIM65533:VIO65533 VSI65533:VSK65533 WCE65533:WCG65533 WMA65533:WMC65533 WVW65533:WVY65533 O131069:Q131069 JK131069:JM131069 TG131069:TI131069 ADC131069:ADE131069 AMY131069:ANA131069 AWU131069:AWW131069 BGQ131069:BGS131069 BQM131069:BQO131069 CAI131069:CAK131069 CKE131069:CKG131069 CUA131069:CUC131069 DDW131069:DDY131069 DNS131069:DNU131069 DXO131069:DXQ131069 EHK131069:EHM131069 ERG131069:ERI131069 FBC131069:FBE131069 FKY131069:FLA131069 FUU131069:FUW131069 GEQ131069:GES131069 GOM131069:GOO131069 GYI131069:GYK131069 HIE131069:HIG131069 HSA131069:HSC131069 IBW131069:IBY131069 ILS131069:ILU131069 IVO131069:IVQ131069 JFK131069:JFM131069 JPG131069:JPI131069 JZC131069:JZE131069 KIY131069:KJA131069 KSU131069:KSW131069 LCQ131069:LCS131069 LMM131069:LMO131069 LWI131069:LWK131069 MGE131069:MGG131069 MQA131069:MQC131069 MZW131069:MZY131069 NJS131069:NJU131069 NTO131069:NTQ131069 ODK131069:ODM131069 ONG131069:ONI131069 OXC131069:OXE131069 PGY131069:PHA131069 PQU131069:PQW131069 QAQ131069:QAS131069 QKM131069:QKO131069 QUI131069:QUK131069 REE131069:REG131069 ROA131069:ROC131069 RXW131069:RXY131069 SHS131069:SHU131069 SRO131069:SRQ131069 TBK131069:TBM131069 TLG131069:TLI131069 TVC131069:TVE131069 UEY131069:UFA131069 UOU131069:UOW131069 UYQ131069:UYS131069 VIM131069:VIO131069 VSI131069:VSK131069 WCE131069:WCG131069 WMA131069:WMC131069 WVW131069:WVY131069 O196605:Q196605 JK196605:JM196605 TG196605:TI196605 ADC196605:ADE196605 AMY196605:ANA196605 AWU196605:AWW196605 BGQ196605:BGS196605 BQM196605:BQO196605 CAI196605:CAK196605 CKE196605:CKG196605 CUA196605:CUC196605 DDW196605:DDY196605 DNS196605:DNU196605 DXO196605:DXQ196605 EHK196605:EHM196605 ERG196605:ERI196605 FBC196605:FBE196605 FKY196605:FLA196605 FUU196605:FUW196605 GEQ196605:GES196605 GOM196605:GOO196605 GYI196605:GYK196605 HIE196605:HIG196605 HSA196605:HSC196605 IBW196605:IBY196605 ILS196605:ILU196605 IVO196605:IVQ196605 JFK196605:JFM196605 JPG196605:JPI196605 JZC196605:JZE196605 KIY196605:KJA196605 KSU196605:KSW196605 LCQ196605:LCS196605 LMM196605:LMO196605 LWI196605:LWK196605 MGE196605:MGG196605 MQA196605:MQC196605 MZW196605:MZY196605 NJS196605:NJU196605 NTO196605:NTQ196605 ODK196605:ODM196605 ONG196605:ONI196605 OXC196605:OXE196605 PGY196605:PHA196605 PQU196605:PQW196605 QAQ196605:QAS196605 QKM196605:QKO196605 QUI196605:QUK196605 REE196605:REG196605 ROA196605:ROC196605 RXW196605:RXY196605 SHS196605:SHU196605 SRO196605:SRQ196605 TBK196605:TBM196605 TLG196605:TLI196605 TVC196605:TVE196605 UEY196605:UFA196605 UOU196605:UOW196605 UYQ196605:UYS196605 VIM196605:VIO196605 VSI196605:VSK196605 WCE196605:WCG196605 WMA196605:WMC196605 WVW196605:WVY196605 O262141:Q262141 JK262141:JM262141 TG262141:TI262141 ADC262141:ADE262141 AMY262141:ANA262141 AWU262141:AWW262141 BGQ262141:BGS262141 BQM262141:BQO262141 CAI262141:CAK262141 CKE262141:CKG262141 CUA262141:CUC262141 DDW262141:DDY262141 DNS262141:DNU262141 DXO262141:DXQ262141 EHK262141:EHM262141 ERG262141:ERI262141 FBC262141:FBE262141 FKY262141:FLA262141 FUU262141:FUW262141 GEQ262141:GES262141 GOM262141:GOO262141 GYI262141:GYK262141 HIE262141:HIG262141 HSA262141:HSC262141 IBW262141:IBY262141 ILS262141:ILU262141 IVO262141:IVQ262141 JFK262141:JFM262141 JPG262141:JPI262141 JZC262141:JZE262141 KIY262141:KJA262141 KSU262141:KSW262141 LCQ262141:LCS262141 LMM262141:LMO262141 LWI262141:LWK262141 MGE262141:MGG262141 MQA262141:MQC262141 MZW262141:MZY262141 NJS262141:NJU262141 NTO262141:NTQ262141 ODK262141:ODM262141 ONG262141:ONI262141 OXC262141:OXE262141 PGY262141:PHA262141 PQU262141:PQW262141 QAQ262141:QAS262141 QKM262141:QKO262141 QUI262141:QUK262141 REE262141:REG262141 ROA262141:ROC262141 RXW262141:RXY262141 SHS262141:SHU262141 SRO262141:SRQ262141 TBK262141:TBM262141 TLG262141:TLI262141 TVC262141:TVE262141 UEY262141:UFA262141 UOU262141:UOW262141 UYQ262141:UYS262141 VIM262141:VIO262141 VSI262141:VSK262141 WCE262141:WCG262141 WMA262141:WMC262141 WVW262141:WVY262141 O327677:Q327677 JK327677:JM327677 TG327677:TI327677 ADC327677:ADE327677 AMY327677:ANA327677 AWU327677:AWW327677 BGQ327677:BGS327677 BQM327677:BQO327677 CAI327677:CAK327677 CKE327677:CKG327677 CUA327677:CUC327677 DDW327677:DDY327677 DNS327677:DNU327677 DXO327677:DXQ327677 EHK327677:EHM327677 ERG327677:ERI327677 FBC327677:FBE327677 FKY327677:FLA327677 FUU327677:FUW327677 GEQ327677:GES327677 GOM327677:GOO327677 GYI327677:GYK327677 HIE327677:HIG327677 HSA327677:HSC327677 IBW327677:IBY327677 ILS327677:ILU327677 IVO327677:IVQ327677 JFK327677:JFM327677 JPG327677:JPI327677 JZC327677:JZE327677 KIY327677:KJA327677 KSU327677:KSW327677 LCQ327677:LCS327677 LMM327677:LMO327677 LWI327677:LWK327677 MGE327677:MGG327677 MQA327677:MQC327677 MZW327677:MZY327677 NJS327677:NJU327677 NTO327677:NTQ327677 ODK327677:ODM327677 ONG327677:ONI327677 OXC327677:OXE327677 PGY327677:PHA327677 PQU327677:PQW327677 QAQ327677:QAS327677 QKM327677:QKO327677 QUI327677:QUK327677 REE327677:REG327677 ROA327677:ROC327677 RXW327677:RXY327677 SHS327677:SHU327677 SRO327677:SRQ327677 TBK327677:TBM327677 TLG327677:TLI327677 TVC327677:TVE327677 UEY327677:UFA327677 UOU327677:UOW327677 UYQ327677:UYS327677 VIM327677:VIO327677 VSI327677:VSK327677 WCE327677:WCG327677 WMA327677:WMC327677 WVW327677:WVY327677 O393213:Q393213 JK393213:JM393213 TG393213:TI393213 ADC393213:ADE393213 AMY393213:ANA393213 AWU393213:AWW393213 BGQ393213:BGS393213 BQM393213:BQO393213 CAI393213:CAK393213 CKE393213:CKG393213 CUA393213:CUC393213 DDW393213:DDY393213 DNS393213:DNU393213 DXO393213:DXQ393213 EHK393213:EHM393213 ERG393213:ERI393213 FBC393213:FBE393213 FKY393213:FLA393213 FUU393213:FUW393213 GEQ393213:GES393213 GOM393213:GOO393213 GYI393213:GYK393213 HIE393213:HIG393213 HSA393213:HSC393213 IBW393213:IBY393213 ILS393213:ILU393213 IVO393213:IVQ393213 JFK393213:JFM393213 JPG393213:JPI393213 JZC393213:JZE393213 KIY393213:KJA393213 KSU393213:KSW393213 LCQ393213:LCS393213 LMM393213:LMO393213 LWI393213:LWK393213 MGE393213:MGG393213 MQA393213:MQC393213 MZW393213:MZY393213 NJS393213:NJU393213 NTO393213:NTQ393213 ODK393213:ODM393213 ONG393213:ONI393213 OXC393213:OXE393213 PGY393213:PHA393213 PQU393213:PQW393213 QAQ393213:QAS393213 QKM393213:QKO393213 QUI393213:QUK393213 REE393213:REG393213 ROA393213:ROC393213 RXW393213:RXY393213 SHS393213:SHU393213 SRO393213:SRQ393213 TBK393213:TBM393213 TLG393213:TLI393213 TVC393213:TVE393213 UEY393213:UFA393213 UOU393213:UOW393213 UYQ393213:UYS393213 VIM393213:VIO393213 VSI393213:VSK393213 WCE393213:WCG393213 WMA393213:WMC393213 WVW393213:WVY393213 O458749:Q458749 JK458749:JM458749 TG458749:TI458749 ADC458749:ADE458749 AMY458749:ANA458749 AWU458749:AWW458749 BGQ458749:BGS458749 BQM458749:BQO458749 CAI458749:CAK458749 CKE458749:CKG458749 CUA458749:CUC458749 DDW458749:DDY458749 DNS458749:DNU458749 DXO458749:DXQ458749 EHK458749:EHM458749 ERG458749:ERI458749 FBC458749:FBE458749 FKY458749:FLA458749 FUU458749:FUW458749 GEQ458749:GES458749 GOM458749:GOO458749 GYI458749:GYK458749 HIE458749:HIG458749 HSA458749:HSC458749 IBW458749:IBY458749 ILS458749:ILU458749 IVO458749:IVQ458749 JFK458749:JFM458749 JPG458749:JPI458749 JZC458749:JZE458749 KIY458749:KJA458749 KSU458749:KSW458749 LCQ458749:LCS458749 LMM458749:LMO458749 LWI458749:LWK458749 MGE458749:MGG458749 MQA458749:MQC458749 MZW458749:MZY458749 NJS458749:NJU458749 NTO458749:NTQ458749 ODK458749:ODM458749 ONG458749:ONI458749 OXC458749:OXE458749 PGY458749:PHA458749 PQU458749:PQW458749 QAQ458749:QAS458749 QKM458749:QKO458749 QUI458749:QUK458749 REE458749:REG458749 ROA458749:ROC458749 RXW458749:RXY458749 SHS458749:SHU458749 SRO458749:SRQ458749 TBK458749:TBM458749 TLG458749:TLI458749 TVC458749:TVE458749 UEY458749:UFA458749 UOU458749:UOW458749 UYQ458749:UYS458749 VIM458749:VIO458749 VSI458749:VSK458749 WCE458749:WCG458749 WMA458749:WMC458749 WVW458749:WVY458749 O524285:Q524285 JK524285:JM524285 TG524285:TI524285 ADC524285:ADE524285 AMY524285:ANA524285 AWU524285:AWW524285 BGQ524285:BGS524285 BQM524285:BQO524285 CAI524285:CAK524285 CKE524285:CKG524285 CUA524285:CUC524285 DDW524285:DDY524285 DNS524285:DNU524285 DXO524285:DXQ524285 EHK524285:EHM524285 ERG524285:ERI524285 FBC524285:FBE524285 FKY524285:FLA524285 FUU524285:FUW524285 GEQ524285:GES524285 GOM524285:GOO524285 GYI524285:GYK524285 HIE524285:HIG524285 HSA524285:HSC524285 IBW524285:IBY524285 ILS524285:ILU524285 IVO524285:IVQ524285 JFK524285:JFM524285 JPG524285:JPI524285 JZC524285:JZE524285 KIY524285:KJA524285 KSU524285:KSW524285 LCQ524285:LCS524285 LMM524285:LMO524285 LWI524285:LWK524285 MGE524285:MGG524285 MQA524285:MQC524285 MZW524285:MZY524285 NJS524285:NJU524285 NTO524285:NTQ524285 ODK524285:ODM524285 ONG524285:ONI524285 OXC524285:OXE524285 PGY524285:PHA524285 PQU524285:PQW524285 QAQ524285:QAS524285 QKM524285:QKO524285 QUI524285:QUK524285 REE524285:REG524285 ROA524285:ROC524285 RXW524285:RXY524285 SHS524285:SHU524285 SRO524285:SRQ524285 TBK524285:TBM524285 TLG524285:TLI524285 TVC524285:TVE524285 UEY524285:UFA524285 UOU524285:UOW524285 UYQ524285:UYS524285 VIM524285:VIO524285 VSI524285:VSK524285 WCE524285:WCG524285 WMA524285:WMC524285 WVW524285:WVY524285 O589821:Q589821 JK589821:JM589821 TG589821:TI589821 ADC589821:ADE589821 AMY589821:ANA589821 AWU589821:AWW589821 BGQ589821:BGS589821 BQM589821:BQO589821 CAI589821:CAK589821 CKE589821:CKG589821 CUA589821:CUC589821 DDW589821:DDY589821 DNS589821:DNU589821 DXO589821:DXQ589821 EHK589821:EHM589821 ERG589821:ERI589821 FBC589821:FBE589821 FKY589821:FLA589821 FUU589821:FUW589821 GEQ589821:GES589821 GOM589821:GOO589821 GYI589821:GYK589821 HIE589821:HIG589821 HSA589821:HSC589821 IBW589821:IBY589821 ILS589821:ILU589821 IVO589821:IVQ589821 JFK589821:JFM589821 JPG589821:JPI589821 JZC589821:JZE589821 KIY589821:KJA589821 KSU589821:KSW589821 LCQ589821:LCS589821 LMM589821:LMO589821 LWI589821:LWK589821 MGE589821:MGG589821 MQA589821:MQC589821 MZW589821:MZY589821 NJS589821:NJU589821 NTO589821:NTQ589821 ODK589821:ODM589821 ONG589821:ONI589821 OXC589821:OXE589821 PGY589821:PHA589821 PQU589821:PQW589821 QAQ589821:QAS589821 QKM589821:QKO589821 QUI589821:QUK589821 REE589821:REG589821 ROA589821:ROC589821 RXW589821:RXY589821 SHS589821:SHU589821 SRO589821:SRQ589821 TBK589821:TBM589821 TLG589821:TLI589821 TVC589821:TVE589821 UEY589821:UFA589821 UOU589821:UOW589821 UYQ589821:UYS589821 VIM589821:VIO589821 VSI589821:VSK589821 WCE589821:WCG589821 WMA589821:WMC589821 WVW589821:WVY589821 O655357:Q655357 JK655357:JM655357 TG655357:TI655357 ADC655357:ADE655357 AMY655357:ANA655357 AWU655357:AWW655357 BGQ655357:BGS655357 BQM655357:BQO655357 CAI655357:CAK655357 CKE655357:CKG655357 CUA655357:CUC655357 DDW655357:DDY655357 DNS655357:DNU655357 DXO655357:DXQ655357 EHK655357:EHM655357 ERG655357:ERI655357 FBC655357:FBE655357 FKY655357:FLA655357 FUU655357:FUW655357 GEQ655357:GES655357 GOM655357:GOO655357 GYI655357:GYK655357 HIE655357:HIG655357 HSA655357:HSC655357 IBW655357:IBY655357 ILS655357:ILU655357 IVO655357:IVQ655357 JFK655357:JFM655357 JPG655357:JPI655357 JZC655357:JZE655357 KIY655357:KJA655357 KSU655357:KSW655357 LCQ655357:LCS655357 LMM655357:LMO655357 LWI655357:LWK655357 MGE655357:MGG655357 MQA655357:MQC655357 MZW655357:MZY655357 NJS655357:NJU655357 NTO655357:NTQ655357 ODK655357:ODM655357 ONG655357:ONI655357 OXC655357:OXE655357 PGY655357:PHA655357 PQU655357:PQW655357 QAQ655357:QAS655357 QKM655357:QKO655357 QUI655357:QUK655357 REE655357:REG655357 ROA655357:ROC655357 RXW655357:RXY655357 SHS655357:SHU655357 SRO655357:SRQ655357 TBK655357:TBM655357 TLG655357:TLI655357 TVC655357:TVE655357 UEY655357:UFA655357 UOU655357:UOW655357 UYQ655357:UYS655357 VIM655357:VIO655357 VSI655357:VSK655357 WCE655357:WCG655357 WMA655357:WMC655357 WVW655357:WVY655357 O720893:Q720893 JK720893:JM720893 TG720893:TI720893 ADC720893:ADE720893 AMY720893:ANA720893 AWU720893:AWW720893 BGQ720893:BGS720893 BQM720893:BQO720893 CAI720893:CAK720893 CKE720893:CKG720893 CUA720893:CUC720893 DDW720893:DDY720893 DNS720893:DNU720893 DXO720893:DXQ720893 EHK720893:EHM720893 ERG720893:ERI720893 FBC720893:FBE720893 FKY720893:FLA720893 FUU720893:FUW720893 GEQ720893:GES720893 GOM720893:GOO720893 GYI720893:GYK720893 HIE720893:HIG720893 HSA720893:HSC720893 IBW720893:IBY720893 ILS720893:ILU720893 IVO720893:IVQ720893 JFK720893:JFM720893 JPG720893:JPI720893 JZC720893:JZE720893 KIY720893:KJA720893 KSU720893:KSW720893 LCQ720893:LCS720893 LMM720893:LMO720893 LWI720893:LWK720893 MGE720893:MGG720893 MQA720893:MQC720893 MZW720893:MZY720893 NJS720893:NJU720893 NTO720893:NTQ720893 ODK720893:ODM720893 ONG720893:ONI720893 OXC720893:OXE720893 PGY720893:PHA720893 PQU720893:PQW720893 QAQ720893:QAS720893 QKM720893:QKO720893 QUI720893:QUK720893 REE720893:REG720893 ROA720893:ROC720893 RXW720893:RXY720893 SHS720893:SHU720893 SRO720893:SRQ720893 TBK720893:TBM720893 TLG720893:TLI720893 TVC720893:TVE720893 UEY720893:UFA720893 UOU720893:UOW720893 UYQ720893:UYS720893 VIM720893:VIO720893 VSI720893:VSK720893 WCE720893:WCG720893 WMA720893:WMC720893 WVW720893:WVY720893 O786429:Q786429 JK786429:JM786429 TG786429:TI786429 ADC786429:ADE786429 AMY786429:ANA786429 AWU786429:AWW786429 BGQ786429:BGS786429 BQM786429:BQO786429 CAI786429:CAK786429 CKE786429:CKG786429 CUA786429:CUC786429 DDW786429:DDY786429 DNS786429:DNU786429 DXO786429:DXQ786429 EHK786429:EHM786429 ERG786429:ERI786429 FBC786429:FBE786429 FKY786429:FLA786429 FUU786429:FUW786429 GEQ786429:GES786429 GOM786429:GOO786429 GYI786429:GYK786429 HIE786429:HIG786429 HSA786429:HSC786429 IBW786429:IBY786429 ILS786429:ILU786429 IVO786429:IVQ786429 JFK786429:JFM786429 JPG786429:JPI786429 JZC786429:JZE786429 KIY786429:KJA786429 KSU786429:KSW786429 LCQ786429:LCS786429 LMM786429:LMO786429 LWI786429:LWK786429 MGE786429:MGG786429 MQA786429:MQC786429 MZW786429:MZY786429 NJS786429:NJU786429 NTO786429:NTQ786429 ODK786429:ODM786429 ONG786429:ONI786429 OXC786429:OXE786429 PGY786429:PHA786429 PQU786429:PQW786429 QAQ786429:QAS786429 QKM786429:QKO786429 QUI786429:QUK786429 REE786429:REG786429 ROA786429:ROC786429 RXW786429:RXY786429 SHS786429:SHU786429 SRO786429:SRQ786429 TBK786429:TBM786429 TLG786429:TLI786429 TVC786429:TVE786429 UEY786429:UFA786429 UOU786429:UOW786429 UYQ786429:UYS786429 VIM786429:VIO786429 VSI786429:VSK786429 WCE786429:WCG786429 WMA786429:WMC786429 WVW786429:WVY786429 O851965:Q851965 JK851965:JM851965 TG851965:TI851965 ADC851965:ADE851965 AMY851965:ANA851965 AWU851965:AWW851965 BGQ851965:BGS851965 BQM851965:BQO851965 CAI851965:CAK851965 CKE851965:CKG851965 CUA851965:CUC851965 DDW851965:DDY851965 DNS851965:DNU851965 DXO851965:DXQ851965 EHK851965:EHM851965 ERG851965:ERI851965 FBC851965:FBE851965 FKY851965:FLA851965 FUU851965:FUW851965 GEQ851965:GES851965 GOM851965:GOO851965 GYI851965:GYK851965 HIE851965:HIG851965 HSA851965:HSC851965 IBW851965:IBY851965 ILS851965:ILU851965 IVO851965:IVQ851965 JFK851965:JFM851965 JPG851965:JPI851965 JZC851965:JZE851965 KIY851965:KJA851965 KSU851965:KSW851965 LCQ851965:LCS851965 LMM851965:LMO851965 LWI851965:LWK851965 MGE851965:MGG851965 MQA851965:MQC851965 MZW851965:MZY851965 NJS851965:NJU851965 NTO851965:NTQ851965 ODK851965:ODM851965 ONG851965:ONI851965 OXC851965:OXE851965 PGY851965:PHA851965 PQU851965:PQW851965 QAQ851965:QAS851965 QKM851965:QKO851965 QUI851965:QUK851965 REE851965:REG851965 ROA851965:ROC851965 RXW851965:RXY851965 SHS851965:SHU851965 SRO851965:SRQ851965 TBK851965:TBM851965 TLG851965:TLI851965 TVC851965:TVE851965 UEY851965:UFA851965 UOU851965:UOW851965 UYQ851965:UYS851965 VIM851965:VIO851965 VSI851965:VSK851965 WCE851965:WCG851965 WMA851965:WMC851965 WVW851965:WVY851965 O917501:Q917501 JK917501:JM917501 TG917501:TI917501 ADC917501:ADE917501 AMY917501:ANA917501 AWU917501:AWW917501 BGQ917501:BGS917501 BQM917501:BQO917501 CAI917501:CAK917501 CKE917501:CKG917501 CUA917501:CUC917501 DDW917501:DDY917501 DNS917501:DNU917501 DXO917501:DXQ917501 EHK917501:EHM917501 ERG917501:ERI917501 FBC917501:FBE917501 FKY917501:FLA917501 FUU917501:FUW917501 GEQ917501:GES917501 GOM917501:GOO917501 GYI917501:GYK917501 HIE917501:HIG917501 HSA917501:HSC917501 IBW917501:IBY917501 ILS917501:ILU917501 IVO917501:IVQ917501 JFK917501:JFM917501 JPG917501:JPI917501 JZC917501:JZE917501 KIY917501:KJA917501 KSU917501:KSW917501 LCQ917501:LCS917501 LMM917501:LMO917501 LWI917501:LWK917501 MGE917501:MGG917501 MQA917501:MQC917501 MZW917501:MZY917501 NJS917501:NJU917501 NTO917501:NTQ917501 ODK917501:ODM917501 ONG917501:ONI917501 OXC917501:OXE917501 PGY917501:PHA917501 PQU917501:PQW917501 QAQ917501:QAS917501 QKM917501:QKO917501 QUI917501:QUK917501 REE917501:REG917501 ROA917501:ROC917501 RXW917501:RXY917501 SHS917501:SHU917501 SRO917501:SRQ917501 TBK917501:TBM917501 TLG917501:TLI917501 TVC917501:TVE917501 UEY917501:UFA917501 UOU917501:UOW917501 UYQ917501:UYS917501 VIM917501:VIO917501 VSI917501:VSK917501 WCE917501:WCG917501 WMA917501:WMC917501 WVW917501:WVY917501 O983037:Q983037 JK983037:JM983037 TG983037:TI983037 ADC983037:ADE983037 AMY983037:ANA983037 AWU983037:AWW983037 BGQ983037:BGS983037 BQM983037:BQO983037 CAI983037:CAK983037 CKE983037:CKG983037 CUA983037:CUC983037 DDW983037:DDY983037 DNS983037:DNU983037 DXO983037:DXQ983037 EHK983037:EHM983037 ERG983037:ERI983037 FBC983037:FBE983037 FKY983037:FLA983037 FUU983037:FUW983037 GEQ983037:GES983037 GOM983037:GOO983037 GYI983037:GYK983037 HIE983037:HIG983037 HSA983037:HSC983037 IBW983037:IBY983037 ILS983037:ILU983037 IVO983037:IVQ983037 JFK983037:JFM983037 JPG983037:JPI983037 JZC983037:JZE983037 KIY983037:KJA983037 KSU983037:KSW983037 LCQ983037:LCS983037 LMM983037:LMO983037 LWI983037:LWK983037 MGE983037:MGG983037 MQA983037:MQC983037 MZW983037:MZY983037 NJS983037:NJU983037 NTO983037:NTQ983037 ODK983037:ODM983037 ONG983037:ONI983037 OXC983037:OXE983037 PGY983037:PHA983037 PQU983037:PQW983037 QAQ983037:QAS983037 QKM983037:QKO983037 QUI983037:QUK983037 REE983037:REG983037 ROA983037:ROC983037 RXW983037:RXY983037 SHS983037:SHU983037 SRO983037:SRQ983037 TBK983037:TBM983037 TLG983037:TLI983037 TVC983037:TVE983037 UEY983037:UFA983037 UOU983037:UOW983037 UYQ983037:UYS983037 VIM983037:VIO983037 VSI983037:VSK983037 WCE983037:WCG983037 WMA983037:WMC983037 O1" xr:uid="{00000000-0002-0000-0000-00000E000000}"/>
    <dataValidation allowBlank="1" showInputMessage="1" showErrorMessage="1" promptTitle="Contract Start Date" prompt="Enter the Contract Start Date." sqref="WVS983037:WVU983037 JG1:JI1 TC1:TE1 ACY1:ADA1 AMU1:AMW1 AWQ1:AWS1 BGM1:BGO1 BQI1:BQK1 CAE1:CAG1 CKA1:CKC1 CTW1:CTY1 DDS1:DDU1 DNO1:DNQ1 DXK1:DXM1 EHG1:EHI1 ERC1:ERE1 FAY1:FBA1 FKU1:FKW1 FUQ1:FUS1 GEM1:GEO1 GOI1:GOK1 GYE1:GYG1 HIA1:HIC1 HRW1:HRY1 IBS1:IBU1 ILO1:ILQ1 IVK1:IVM1 JFG1:JFI1 JPC1:JPE1 JYY1:JZA1 KIU1:KIW1 KSQ1:KSS1 LCM1:LCO1 LMI1:LMK1 LWE1:LWG1 MGA1:MGC1 MPW1:MPY1 MZS1:MZU1 NJO1:NJQ1 NTK1:NTM1 ODG1:ODI1 ONC1:ONE1 OWY1:OXA1 PGU1:PGW1 PQQ1:PQS1 QAM1:QAO1 QKI1:QKK1 QUE1:QUG1 REA1:REC1 RNW1:RNY1 RXS1:RXU1 SHO1:SHQ1 SRK1:SRM1 TBG1:TBI1 TLC1:TLE1 TUY1:TVA1 UEU1:UEW1 UOQ1:UOS1 UYM1:UYO1 VII1:VIK1 VSE1:VSG1 WCA1:WCC1 WLW1:WLY1 WVS1:WVU1 K65533:M65533 JG65533:JI65533 TC65533:TE65533 ACY65533:ADA65533 AMU65533:AMW65533 AWQ65533:AWS65533 BGM65533:BGO65533 BQI65533:BQK65533 CAE65533:CAG65533 CKA65533:CKC65533 CTW65533:CTY65533 DDS65533:DDU65533 DNO65533:DNQ65533 DXK65533:DXM65533 EHG65533:EHI65533 ERC65533:ERE65533 FAY65533:FBA65533 FKU65533:FKW65533 FUQ65533:FUS65533 GEM65533:GEO65533 GOI65533:GOK65533 GYE65533:GYG65533 HIA65533:HIC65533 HRW65533:HRY65533 IBS65533:IBU65533 ILO65533:ILQ65533 IVK65533:IVM65533 JFG65533:JFI65533 JPC65533:JPE65533 JYY65533:JZA65533 KIU65533:KIW65533 KSQ65533:KSS65533 LCM65533:LCO65533 LMI65533:LMK65533 LWE65533:LWG65533 MGA65533:MGC65533 MPW65533:MPY65533 MZS65533:MZU65533 NJO65533:NJQ65533 NTK65533:NTM65533 ODG65533:ODI65533 ONC65533:ONE65533 OWY65533:OXA65533 PGU65533:PGW65533 PQQ65533:PQS65533 QAM65533:QAO65533 QKI65533:QKK65533 QUE65533:QUG65533 REA65533:REC65533 RNW65533:RNY65533 RXS65533:RXU65533 SHO65533:SHQ65533 SRK65533:SRM65533 TBG65533:TBI65533 TLC65533:TLE65533 TUY65533:TVA65533 UEU65533:UEW65533 UOQ65533:UOS65533 UYM65533:UYO65533 VII65533:VIK65533 VSE65533:VSG65533 WCA65533:WCC65533 WLW65533:WLY65533 WVS65533:WVU65533 K131069:M131069 JG131069:JI131069 TC131069:TE131069 ACY131069:ADA131069 AMU131069:AMW131069 AWQ131069:AWS131069 BGM131069:BGO131069 BQI131069:BQK131069 CAE131069:CAG131069 CKA131069:CKC131069 CTW131069:CTY131069 DDS131069:DDU131069 DNO131069:DNQ131069 DXK131069:DXM131069 EHG131069:EHI131069 ERC131069:ERE131069 FAY131069:FBA131069 FKU131069:FKW131069 FUQ131069:FUS131069 GEM131069:GEO131069 GOI131069:GOK131069 GYE131069:GYG131069 HIA131069:HIC131069 HRW131069:HRY131069 IBS131069:IBU131069 ILO131069:ILQ131069 IVK131069:IVM131069 JFG131069:JFI131069 JPC131069:JPE131069 JYY131069:JZA131069 KIU131069:KIW131069 KSQ131069:KSS131069 LCM131069:LCO131069 LMI131069:LMK131069 LWE131069:LWG131069 MGA131069:MGC131069 MPW131069:MPY131069 MZS131069:MZU131069 NJO131069:NJQ131069 NTK131069:NTM131069 ODG131069:ODI131069 ONC131069:ONE131069 OWY131069:OXA131069 PGU131069:PGW131069 PQQ131069:PQS131069 QAM131069:QAO131069 QKI131069:QKK131069 QUE131069:QUG131069 REA131069:REC131069 RNW131069:RNY131069 RXS131069:RXU131069 SHO131069:SHQ131069 SRK131069:SRM131069 TBG131069:TBI131069 TLC131069:TLE131069 TUY131069:TVA131069 UEU131069:UEW131069 UOQ131069:UOS131069 UYM131069:UYO131069 VII131069:VIK131069 VSE131069:VSG131069 WCA131069:WCC131069 WLW131069:WLY131069 WVS131069:WVU131069 K196605:M196605 JG196605:JI196605 TC196605:TE196605 ACY196605:ADA196605 AMU196605:AMW196605 AWQ196605:AWS196605 BGM196605:BGO196605 BQI196605:BQK196605 CAE196605:CAG196605 CKA196605:CKC196605 CTW196605:CTY196605 DDS196605:DDU196605 DNO196605:DNQ196605 DXK196605:DXM196605 EHG196605:EHI196605 ERC196605:ERE196605 FAY196605:FBA196605 FKU196605:FKW196605 FUQ196605:FUS196605 GEM196605:GEO196605 GOI196605:GOK196605 GYE196605:GYG196605 HIA196605:HIC196605 HRW196605:HRY196605 IBS196605:IBU196605 ILO196605:ILQ196605 IVK196605:IVM196605 JFG196605:JFI196605 JPC196605:JPE196605 JYY196605:JZA196605 KIU196605:KIW196605 KSQ196605:KSS196605 LCM196605:LCO196605 LMI196605:LMK196605 LWE196605:LWG196605 MGA196605:MGC196605 MPW196605:MPY196605 MZS196605:MZU196605 NJO196605:NJQ196605 NTK196605:NTM196605 ODG196605:ODI196605 ONC196605:ONE196605 OWY196605:OXA196605 PGU196605:PGW196605 PQQ196605:PQS196605 QAM196605:QAO196605 QKI196605:QKK196605 QUE196605:QUG196605 REA196605:REC196605 RNW196605:RNY196605 RXS196605:RXU196605 SHO196605:SHQ196605 SRK196605:SRM196605 TBG196605:TBI196605 TLC196605:TLE196605 TUY196605:TVA196605 UEU196605:UEW196605 UOQ196605:UOS196605 UYM196605:UYO196605 VII196605:VIK196605 VSE196605:VSG196605 WCA196605:WCC196605 WLW196605:WLY196605 WVS196605:WVU196605 K262141:M262141 JG262141:JI262141 TC262141:TE262141 ACY262141:ADA262141 AMU262141:AMW262141 AWQ262141:AWS262141 BGM262141:BGO262141 BQI262141:BQK262141 CAE262141:CAG262141 CKA262141:CKC262141 CTW262141:CTY262141 DDS262141:DDU262141 DNO262141:DNQ262141 DXK262141:DXM262141 EHG262141:EHI262141 ERC262141:ERE262141 FAY262141:FBA262141 FKU262141:FKW262141 FUQ262141:FUS262141 GEM262141:GEO262141 GOI262141:GOK262141 GYE262141:GYG262141 HIA262141:HIC262141 HRW262141:HRY262141 IBS262141:IBU262141 ILO262141:ILQ262141 IVK262141:IVM262141 JFG262141:JFI262141 JPC262141:JPE262141 JYY262141:JZA262141 KIU262141:KIW262141 KSQ262141:KSS262141 LCM262141:LCO262141 LMI262141:LMK262141 LWE262141:LWG262141 MGA262141:MGC262141 MPW262141:MPY262141 MZS262141:MZU262141 NJO262141:NJQ262141 NTK262141:NTM262141 ODG262141:ODI262141 ONC262141:ONE262141 OWY262141:OXA262141 PGU262141:PGW262141 PQQ262141:PQS262141 QAM262141:QAO262141 QKI262141:QKK262141 QUE262141:QUG262141 REA262141:REC262141 RNW262141:RNY262141 RXS262141:RXU262141 SHO262141:SHQ262141 SRK262141:SRM262141 TBG262141:TBI262141 TLC262141:TLE262141 TUY262141:TVA262141 UEU262141:UEW262141 UOQ262141:UOS262141 UYM262141:UYO262141 VII262141:VIK262141 VSE262141:VSG262141 WCA262141:WCC262141 WLW262141:WLY262141 WVS262141:WVU262141 K327677:M327677 JG327677:JI327677 TC327677:TE327677 ACY327677:ADA327677 AMU327677:AMW327677 AWQ327677:AWS327677 BGM327677:BGO327677 BQI327677:BQK327677 CAE327677:CAG327677 CKA327677:CKC327677 CTW327677:CTY327677 DDS327677:DDU327677 DNO327677:DNQ327677 DXK327677:DXM327677 EHG327677:EHI327677 ERC327677:ERE327677 FAY327677:FBA327677 FKU327677:FKW327677 FUQ327677:FUS327677 GEM327677:GEO327677 GOI327677:GOK327677 GYE327677:GYG327677 HIA327677:HIC327677 HRW327677:HRY327677 IBS327677:IBU327677 ILO327677:ILQ327677 IVK327677:IVM327677 JFG327677:JFI327677 JPC327677:JPE327677 JYY327677:JZA327677 KIU327677:KIW327677 KSQ327677:KSS327677 LCM327677:LCO327677 LMI327677:LMK327677 LWE327677:LWG327677 MGA327677:MGC327677 MPW327677:MPY327677 MZS327677:MZU327677 NJO327677:NJQ327677 NTK327677:NTM327677 ODG327677:ODI327677 ONC327677:ONE327677 OWY327677:OXA327677 PGU327677:PGW327677 PQQ327677:PQS327677 QAM327677:QAO327677 QKI327677:QKK327677 QUE327677:QUG327677 REA327677:REC327677 RNW327677:RNY327677 RXS327677:RXU327677 SHO327677:SHQ327677 SRK327677:SRM327677 TBG327677:TBI327677 TLC327677:TLE327677 TUY327677:TVA327677 UEU327677:UEW327677 UOQ327677:UOS327677 UYM327677:UYO327677 VII327677:VIK327677 VSE327677:VSG327677 WCA327677:WCC327677 WLW327677:WLY327677 WVS327677:WVU327677 K393213:M393213 JG393213:JI393213 TC393213:TE393213 ACY393213:ADA393213 AMU393213:AMW393213 AWQ393213:AWS393213 BGM393213:BGO393213 BQI393213:BQK393213 CAE393213:CAG393213 CKA393213:CKC393213 CTW393213:CTY393213 DDS393213:DDU393213 DNO393213:DNQ393213 DXK393213:DXM393213 EHG393213:EHI393213 ERC393213:ERE393213 FAY393213:FBA393213 FKU393213:FKW393213 FUQ393213:FUS393213 GEM393213:GEO393213 GOI393213:GOK393213 GYE393213:GYG393213 HIA393213:HIC393213 HRW393213:HRY393213 IBS393213:IBU393213 ILO393213:ILQ393213 IVK393213:IVM393213 JFG393213:JFI393213 JPC393213:JPE393213 JYY393213:JZA393213 KIU393213:KIW393213 KSQ393213:KSS393213 LCM393213:LCO393213 LMI393213:LMK393213 LWE393213:LWG393213 MGA393213:MGC393213 MPW393213:MPY393213 MZS393213:MZU393213 NJO393213:NJQ393213 NTK393213:NTM393213 ODG393213:ODI393213 ONC393213:ONE393213 OWY393213:OXA393213 PGU393213:PGW393213 PQQ393213:PQS393213 QAM393213:QAO393213 QKI393213:QKK393213 QUE393213:QUG393213 REA393213:REC393213 RNW393213:RNY393213 RXS393213:RXU393213 SHO393213:SHQ393213 SRK393213:SRM393213 TBG393213:TBI393213 TLC393213:TLE393213 TUY393213:TVA393213 UEU393213:UEW393213 UOQ393213:UOS393213 UYM393213:UYO393213 VII393213:VIK393213 VSE393213:VSG393213 WCA393213:WCC393213 WLW393213:WLY393213 WVS393213:WVU393213 K458749:M458749 JG458749:JI458749 TC458749:TE458749 ACY458749:ADA458749 AMU458749:AMW458749 AWQ458749:AWS458749 BGM458749:BGO458749 BQI458749:BQK458749 CAE458749:CAG458749 CKA458749:CKC458749 CTW458749:CTY458749 DDS458749:DDU458749 DNO458749:DNQ458749 DXK458749:DXM458749 EHG458749:EHI458749 ERC458749:ERE458749 FAY458749:FBA458749 FKU458749:FKW458749 FUQ458749:FUS458749 GEM458749:GEO458749 GOI458749:GOK458749 GYE458749:GYG458749 HIA458749:HIC458749 HRW458749:HRY458749 IBS458749:IBU458749 ILO458749:ILQ458749 IVK458749:IVM458749 JFG458749:JFI458749 JPC458749:JPE458749 JYY458749:JZA458749 KIU458749:KIW458749 KSQ458749:KSS458749 LCM458749:LCO458749 LMI458749:LMK458749 LWE458749:LWG458749 MGA458749:MGC458749 MPW458749:MPY458749 MZS458749:MZU458749 NJO458749:NJQ458749 NTK458749:NTM458749 ODG458749:ODI458749 ONC458749:ONE458749 OWY458749:OXA458749 PGU458749:PGW458749 PQQ458749:PQS458749 QAM458749:QAO458749 QKI458749:QKK458749 QUE458749:QUG458749 REA458749:REC458749 RNW458749:RNY458749 RXS458749:RXU458749 SHO458749:SHQ458749 SRK458749:SRM458749 TBG458749:TBI458749 TLC458749:TLE458749 TUY458749:TVA458749 UEU458749:UEW458749 UOQ458749:UOS458749 UYM458749:UYO458749 VII458749:VIK458749 VSE458749:VSG458749 WCA458749:WCC458749 WLW458749:WLY458749 WVS458749:WVU458749 K524285:M524285 JG524285:JI524285 TC524285:TE524285 ACY524285:ADA524285 AMU524285:AMW524285 AWQ524285:AWS524285 BGM524285:BGO524285 BQI524285:BQK524285 CAE524285:CAG524285 CKA524285:CKC524285 CTW524285:CTY524285 DDS524285:DDU524285 DNO524285:DNQ524285 DXK524285:DXM524285 EHG524285:EHI524285 ERC524285:ERE524285 FAY524285:FBA524285 FKU524285:FKW524285 FUQ524285:FUS524285 GEM524285:GEO524285 GOI524285:GOK524285 GYE524285:GYG524285 HIA524285:HIC524285 HRW524285:HRY524285 IBS524285:IBU524285 ILO524285:ILQ524285 IVK524285:IVM524285 JFG524285:JFI524285 JPC524285:JPE524285 JYY524285:JZA524285 KIU524285:KIW524285 KSQ524285:KSS524285 LCM524285:LCO524285 LMI524285:LMK524285 LWE524285:LWG524285 MGA524285:MGC524285 MPW524285:MPY524285 MZS524285:MZU524285 NJO524285:NJQ524285 NTK524285:NTM524285 ODG524285:ODI524285 ONC524285:ONE524285 OWY524285:OXA524285 PGU524285:PGW524285 PQQ524285:PQS524285 QAM524285:QAO524285 QKI524285:QKK524285 QUE524285:QUG524285 REA524285:REC524285 RNW524285:RNY524285 RXS524285:RXU524285 SHO524285:SHQ524285 SRK524285:SRM524285 TBG524285:TBI524285 TLC524285:TLE524285 TUY524285:TVA524285 UEU524285:UEW524285 UOQ524285:UOS524285 UYM524285:UYO524285 VII524285:VIK524285 VSE524285:VSG524285 WCA524285:WCC524285 WLW524285:WLY524285 WVS524285:WVU524285 K589821:M589821 JG589821:JI589821 TC589821:TE589821 ACY589821:ADA589821 AMU589821:AMW589821 AWQ589821:AWS589821 BGM589821:BGO589821 BQI589821:BQK589821 CAE589821:CAG589821 CKA589821:CKC589821 CTW589821:CTY589821 DDS589821:DDU589821 DNO589821:DNQ589821 DXK589821:DXM589821 EHG589821:EHI589821 ERC589821:ERE589821 FAY589821:FBA589821 FKU589821:FKW589821 FUQ589821:FUS589821 GEM589821:GEO589821 GOI589821:GOK589821 GYE589821:GYG589821 HIA589821:HIC589821 HRW589821:HRY589821 IBS589821:IBU589821 ILO589821:ILQ589821 IVK589821:IVM589821 JFG589821:JFI589821 JPC589821:JPE589821 JYY589821:JZA589821 KIU589821:KIW589821 KSQ589821:KSS589821 LCM589821:LCO589821 LMI589821:LMK589821 LWE589821:LWG589821 MGA589821:MGC589821 MPW589821:MPY589821 MZS589821:MZU589821 NJO589821:NJQ589821 NTK589821:NTM589821 ODG589821:ODI589821 ONC589821:ONE589821 OWY589821:OXA589821 PGU589821:PGW589821 PQQ589821:PQS589821 QAM589821:QAO589821 QKI589821:QKK589821 QUE589821:QUG589821 REA589821:REC589821 RNW589821:RNY589821 RXS589821:RXU589821 SHO589821:SHQ589821 SRK589821:SRM589821 TBG589821:TBI589821 TLC589821:TLE589821 TUY589821:TVA589821 UEU589821:UEW589821 UOQ589821:UOS589821 UYM589821:UYO589821 VII589821:VIK589821 VSE589821:VSG589821 WCA589821:WCC589821 WLW589821:WLY589821 WVS589821:WVU589821 K655357:M655357 JG655357:JI655357 TC655357:TE655357 ACY655357:ADA655357 AMU655357:AMW655357 AWQ655357:AWS655357 BGM655357:BGO655357 BQI655357:BQK655357 CAE655357:CAG655357 CKA655357:CKC655357 CTW655357:CTY655357 DDS655357:DDU655357 DNO655357:DNQ655357 DXK655357:DXM655357 EHG655357:EHI655357 ERC655357:ERE655357 FAY655357:FBA655357 FKU655357:FKW655357 FUQ655357:FUS655357 GEM655357:GEO655357 GOI655357:GOK655357 GYE655357:GYG655357 HIA655357:HIC655357 HRW655357:HRY655357 IBS655357:IBU655357 ILO655357:ILQ655357 IVK655357:IVM655357 JFG655357:JFI655357 JPC655357:JPE655357 JYY655357:JZA655357 KIU655357:KIW655357 KSQ655357:KSS655357 LCM655357:LCO655357 LMI655357:LMK655357 LWE655357:LWG655357 MGA655357:MGC655357 MPW655357:MPY655357 MZS655357:MZU655357 NJO655357:NJQ655357 NTK655357:NTM655357 ODG655357:ODI655357 ONC655357:ONE655357 OWY655357:OXA655357 PGU655357:PGW655357 PQQ655357:PQS655357 QAM655357:QAO655357 QKI655357:QKK655357 QUE655357:QUG655357 REA655357:REC655357 RNW655357:RNY655357 RXS655357:RXU655357 SHO655357:SHQ655357 SRK655357:SRM655357 TBG655357:TBI655357 TLC655357:TLE655357 TUY655357:TVA655357 UEU655357:UEW655357 UOQ655357:UOS655357 UYM655357:UYO655357 VII655357:VIK655357 VSE655357:VSG655357 WCA655357:WCC655357 WLW655357:WLY655357 WVS655357:WVU655357 K720893:M720893 JG720893:JI720893 TC720893:TE720893 ACY720893:ADA720893 AMU720893:AMW720893 AWQ720893:AWS720893 BGM720893:BGO720893 BQI720893:BQK720893 CAE720893:CAG720893 CKA720893:CKC720893 CTW720893:CTY720893 DDS720893:DDU720893 DNO720893:DNQ720893 DXK720893:DXM720893 EHG720893:EHI720893 ERC720893:ERE720893 FAY720893:FBA720893 FKU720893:FKW720893 FUQ720893:FUS720893 GEM720893:GEO720893 GOI720893:GOK720893 GYE720893:GYG720893 HIA720893:HIC720893 HRW720893:HRY720893 IBS720893:IBU720893 ILO720893:ILQ720893 IVK720893:IVM720893 JFG720893:JFI720893 JPC720893:JPE720893 JYY720893:JZA720893 KIU720893:KIW720893 KSQ720893:KSS720893 LCM720893:LCO720893 LMI720893:LMK720893 LWE720893:LWG720893 MGA720893:MGC720893 MPW720893:MPY720893 MZS720893:MZU720893 NJO720893:NJQ720893 NTK720893:NTM720893 ODG720893:ODI720893 ONC720893:ONE720893 OWY720893:OXA720893 PGU720893:PGW720893 PQQ720893:PQS720893 QAM720893:QAO720893 QKI720893:QKK720893 QUE720893:QUG720893 REA720893:REC720893 RNW720893:RNY720893 RXS720893:RXU720893 SHO720893:SHQ720893 SRK720893:SRM720893 TBG720893:TBI720893 TLC720893:TLE720893 TUY720893:TVA720893 UEU720893:UEW720893 UOQ720893:UOS720893 UYM720893:UYO720893 VII720893:VIK720893 VSE720893:VSG720893 WCA720893:WCC720893 WLW720893:WLY720893 WVS720893:WVU720893 K786429:M786429 JG786429:JI786429 TC786429:TE786429 ACY786429:ADA786429 AMU786429:AMW786429 AWQ786429:AWS786429 BGM786429:BGO786429 BQI786429:BQK786429 CAE786429:CAG786429 CKA786429:CKC786429 CTW786429:CTY786429 DDS786429:DDU786429 DNO786429:DNQ786429 DXK786429:DXM786429 EHG786429:EHI786429 ERC786429:ERE786429 FAY786429:FBA786429 FKU786429:FKW786429 FUQ786429:FUS786429 GEM786429:GEO786429 GOI786429:GOK786429 GYE786429:GYG786429 HIA786429:HIC786429 HRW786429:HRY786429 IBS786429:IBU786429 ILO786429:ILQ786429 IVK786429:IVM786429 JFG786429:JFI786429 JPC786429:JPE786429 JYY786429:JZA786429 KIU786429:KIW786429 KSQ786429:KSS786429 LCM786429:LCO786429 LMI786429:LMK786429 LWE786429:LWG786429 MGA786429:MGC786429 MPW786429:MPY786429 MZS786429:MZU786429 NJO786429:NJQ786429 NTK786429:NTM786429 ODG786429:ODI786429 ONC786429:ONE786429 OWY786429:OXA786429 PGU786429:PGW786429 PQQ786429:PQS786429 QAM786429:QAO786429 QKI786429:QKK786429 QUE786429:QUG786429 REA786429:REC786429 RNW786429:RNY786429 RXS786429:RXU786429 SHO786429:SHQ786429 SRK786429:SRM786429 TBG786429:TBI786429 TLC786429:TLE786429 TUY786429:TVA786429 UEU786429:UEW786429 UOQ786429:UOS786429 UYM786429:UYO786429 VII786429:VIK786429 VSE786429:VSG786429 WCA786429:WCC786429 WLW786429:WLY786429 WVS786429:WVU786429 K851965:M851965 JG851965:JI851965 TC851965:TE851965 ACY851965:ADA851965 AMU851965:AMW851965 AWQ851965:AWS851965 BGM851965:BGO851965 BQI851965:BQK851965 CAE851965:CAG851965 CKA851965:CKC851965 CTW851965:CTY851965 DDS851965:DDU851965 DNO851965:DNQ851965 DXK851965:DXM851965 EHG851965:EHI851965 ERC851965:ERE851965 FAY851965:FBA851965 FKU851965:FKW851965 FUQ851965:FUS851965 GEM851965:GEO851965 GOI851965:GOK851965 GYE851965:GYG851965 HIA851965:HIC851965 HRW851965:HRY851965 IBS851965:IBU851965 ILO851965:ILQ851965 IVK851965:IVM851965 JFG851965:JFI851965 JPC851965:JPE851965 JYY851965:JZA851965 KIU851965:KIW851965 KSQ851965:KSS851965 LCM851965:LCO851965 LMI851965:LMK851965 LWE851965:LWG851965 MGA851965:MGC851965 MPW851965:MPY851965 MZS851965:MZU851965 NJO851965:NJQ851965 NTK851965:NTM851965 ODG851965:ODI851965 ONC851965:ONE851965 OWY851965:OXA851965 PGU851965:PGW851965 PQQ851965:PQS851965 QAM851965:QAO851965 QKI851965:QKK851965 QUE851965:QUG851965 REA851965:REC851965 RNW851965:RNY851965 RXS851965:RXU851965 SHO851965:SHQ851965 SRK851965:SRM851965 TBG851965:TBI851965 TLC851965:TLE851965 TUY851965:TVA851965 UEU851965:UEW851965 UOQ851965:UOS851965 UYM851965:UYO851965 VII851965:VIK851965 VSE851965:VSG851965 WCA851965:WCC851965 WLW851965:WLY851965 WVS851965:WVU851965 K917501:M917501 JG917501:JI917501 TC917501:TE917501 ACY917501:ADA917501 AMU917501:AMW917501 AWQ917501:AWS917501 BGM917501:BGO917501 BQI917501:BQK917501 CAE917501:CAG917501 CKA917501:CKC917501 CTW917501:CTY917501 DDS917501:DDU917501 DNO917501:DNQ917501 DXK917501:DXM917501 EHG917501:EHI917501 ERC917501:ERE917501 FAY917501:FBA917501 FKU917501:FKW917501 FUQ917501:FUS917501 GEM917501:GEO917501 GOI917501:GOK917501 GYE917501:GYG917501 HIA917501:HIC917501 HRW917501:HRY917501 IBS917501:IBU917501 ILO917501:ILQ917501 IVK917501:IVM917501 JFG917501:JFI917501 JPC917501:JPE917501 JYY917501:JZA917501 KIU917501:KIW917501 KSQ917501:KSS917501 LCM917501:LCO917501 LMI917501:LMK917501 LWE917501:LWG917501 MGA917501:MGC917501 MPW917501:MPY917501 MZS917501:MZU917501 NJO917501:NJQ917501 NTK917501:NTM917501 ODG917501:ODI917501 ONC917501:ONE917501 OWY917501:OXA917501 PGU917501:PGW917501 PQQ917501:PQS917501 QAM917501:QAO917501 QKI917501:QKK917501 QUE917501:QUG917501 REA917501:REC917501 RNW917501:RNY917501 RXS917501:RXU917501 SHO917501:SHQ917501 SRK917501:SRM917501 TBG917501:TBI917501 TLC917501:TLE917501 TUY917501:TVA917501 UEU917501:UEW917501 UOQ917501:UOS917501 UYM917501:UYO917501 VII917501:VIK917501 VSE917501:VSG917501 WCA917501:WCC917501 WLW917501:WLY917501 WVS917501:WVU917501 K983037:M983037 JG983037:JI983037 TC983037:TE983037 ACY983037:ADA983037 AMU983037:AMW983037 AWQ983037:AWS983037 BGM983037:BGO983037 BQI983037:BQK983037 CAE983037:CAG983037 CKA983037:CKC983037 CTW983037:CTY983037 DDS983037:DDU983037 DNO983037:DNQ983037 DXK983037:DXM983037 EHG983037:EHI983037 ERC983037:ERE983037 FAY983037:FBA983037 FKU983037:FKW983037 FUQ983037:FUS983037 GEM983037:GEO983037 GOI983037:GOK983037 GYE983037:GYG983037 HIA983037:HIC983037 HRW983037:HRY983037 IBS983037:IBU983037 ILO983037:ILQ983037 IVK983037:IVM983037 JFG983037:JFI983037 JPC983037:JPE983037 JYY983037:JZA983037 KIU983037:KIW983037 KSQ983037:KSS983037 LCM983037:LCO983037 LMI983037:LMK983037 LWE983037:LWG983037 MGA983037:MGC983037 MPW983037:MPY983037 MZS983037:MZU983037 NJO983037:NJQ983037 NTK983037:NTM983037 ODG983037:ODI983037 ONC983037:ONE983037 OWY983037:OXA983037 PGU983037:PGW983037 PQQ983037:PQS983037 QAM983037:QAO983037 QKI983037:QKK983037 QUE983037:QUG983037 REA983037:REC983037 RNW983037:RNY983037 RXS983037:RXU983037 SHO983037:SHQ983037 SRK983037:SRM983037 TBG983037:TBI983037 TLC983037:TLE983037 TUY983037:TVA983037 UEU983037:UEW983037 UOQ983037:UOS983037 UYM983037:UYO983037 VII983037:VIK983037 VSE983037:VSG983037 WCA983037:WCC983037 WLW983037:WLY983037 K1" xr:uid="{00000000-0002-0000-0000-00000F000000}"/>
    <dataValidation allowBlank="1" showInputMessage="1" showErrorMessage="1" promptTitle="Contract Number" prompt="Enter the Contract Number.  Example  1602STAR0000." sqref="WVN983037:WVQ983037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3:I65533 JB65533:JE65533 SX65533:TA65533 ACT65533:ACW65533 AMP65533:AMS65533 AWL65533:AWO65533 BGH65533:BGK65533 BQD65533:BQG65533 BZZ65533:CAC65533 CJV65533:CJY65533 CTR65533:CTU65533 DDN65533:DDQ65533 DNJ65533:DNM65533 DXF65533:DXI65533 EHB65533:EHE65533 EQX65533:ERA65533 FAT65533:FAW65533 FKP65533:FKS65533 FUL65533:FUO65533 GEH65533:GEK65533 GOD65533:GOG65533 GXZ65533:GYC65533 HHV65533:HHY65533 HRR65533:HRU65533 IBN65533:IBQ65533 ILJ65533:ILM65533 IVF65533:IVI65533 JFB65533:JFE65533 JOX65533:JPA65533 JYT65533:JYW65533 KIP65533:KIS65533 KSL65533:KSO65533 LCH65533:LCK65533 LMD65533:LMG65533 LVZ65533:LWC65533 MFV65533:MFY65533 MPR65533:MPU65533 MZN65533:MZQ65533 NJJ65533:NJM65533 NTF65533:NTI65533 ODB65533:ODE65533 OMX65533:ONA65533 OWT65533:OWW65533 PGP65533:PGS65533 PQL65533:PQO65533 QAH65533:QAK65533 QKD65533:QKG65533 QTZ65533:QUC65533 RDV65533:RDY65533 RNR65533:RNU65533 RXN65533:RXQ65533 SHJ65533:SHM65533 SRF65533:SRI65533 TBB65533:TBE65533 TKX65533:TLA65533 TUT65533:TUW65533 UEP65533:UES65533 UOL65533:UOO65533 UYH65533:UYK65533 VID65533:VIG65533 VRZ65533:VSC65533 WBV65533:WBY65533 WLR65533:WLU65533 WVN65533:WVQ65533 F131069:I131069 JB131069:JE131069 SX131069:TA131069 ACT131069:ACW131069 AMP131069:AMS131069 AWL131069:AWO131069 BGH131069:BGK131069 BQD131069:BQG131069 BZZ131069:CAC131069 CJV131069:CJY131069 CTR131069:CTU131069 DDN131069:DDQ131069 DNJ131069:DNM131069 DXF131069:DXI131069 EHB131069:EHE131069 EQX131069:ERA131069 FAT131069:FAW131069 FKP131069:FKS131069 FUL131069:FUO131069 GEH131069:GEK131069 GOD131069:GOG131069 GXZ131069:GYC131069 HHV131069:HHY131069 HRR131069:HRU131069 IBN131069:IBQ131069 ILJ131069:ILM131069 IVF131069:IVI131069 JFB131069:JFE131069 JOX131069:JPA131069 JYT131069:JYW131069 KIP131069:KIS131069 KSL131069:KSO131069 LCH131069:LCK131069 LMD131069:LMG131069 LVZ131069:LWC131069 MFV131069:MFY131069 MPR131069:MPU131069 MZN131069:MZQ131069 NJJ131069:NJM131069 NTF131069:NTI131069 ODB131069:ODE131069 OMX131069:ONA131069 OWT131069:OWW131069 PGP131069:PGS131069 PQL131069:PQO131069 QAH131069:QAK131069 QKD131069:QKG131069 QTZ131069:QUC131069 RDV131069:RDY131069 RNR131069:RNU131069 RXN131069:RXQ131069 SHJ131069:SHM131069 SRF131069:SRI131069 TBB131069:TBE131069 TKX131069:TLA131069 TUT131069:TUW131069 UEP131069:UES131069 UOL131069:UOO131069 UYH131069:UYK131069 VID131069:VIG131069 VRZ131069:VSC131069 WBV131069:WBY131069 WLR131069:WLU131069 WVN131069:WVQ131069 F196605:I196605 JB196605:JE196605 SX196605:TA196605 ACT196605:ACW196605 AMP196605:AMS196605 AWL196605:AWO196605 BGH196605:BGK196605 BQD196605:BQG196605 BZZ196605:CAC196605 CJV196605:CJY196605 CTR196605:CTU196605 DDN196605:DDQ196605 DNJ196605:DNM196605 DXF196605:DXI196605 EHB196605:EHE196605 EQX196605:ERA196605 FAT196605:FAW196605 FKP196605:FKS196605 FUL196605:FUO196605 GEH196605:GEK196605 GOD196605:GOG196605 GXZ196605:GYC196605 HHV196605:HHY196605 HRR196605:HRU196605 IBN196605:IBQ196605 ILJ196605:ILM196605 IVF196605:IVI196605 JFB196605:JFE196605 JOX196605:JPA196605 JYT196605:JYW196605 KIP196605:KIS196605 KSL196605:KSO196605 LCH196605:LCK196605 LMD196605:LMG196605 LVZ196605:LWC196605 MFV196605:MFY196605 MPR196605:MPU196605 MZN196605:MZQ196605 NJJ196605:NJM196605 NTF196605:NTI196605 ODB196605:ODE196605 OMX196605:ONA196605 OWT196605:OWW196605 PGP196605:PGS196605 PQL196605:PQO196605 QAH196605:QAK196605 QKD196605:QKG196605 QTZ196605:QUC196605 RDV196605:RDY196605 RNR196605:RNU196605 RXN196605:RXQ196605 SHJ196605:SHM196605 SRF196605:SRI196605 TBB196605:TBE196605 TKX196605:TLA196605 TUT196605:TUW196605 UEP196605:UES196605 UOL196605:UOO196605 UYH196605:UYK196605 VID196605:VIG196605 VRZ196605:VSC196605 WBV196605:WBY196605 WLR196605:WLU196605 WVN196605:WVQ196605 F262141:I262141 JB262141:JE262141 SX262141:TA262141 ACT262141:ACW262141 AMP262141:AMS262141 AWL262141:AWO262141 BGH262141:BGK262141 BQD262141:BQG262141 BZZ262141:CAC262141 CJV262141:CJY262141 CTR262141:CTU262141 DDN262141:DDQ262141 DNJ262141:DNM262141 DXF262141:DXI262141 EHB262141:EHE262141 EQX262141:ERA262141 FAT262141:FAW262141 FKP262141:FKS262141 FUL262141:FUO262141 GEH262141:GEK262141 GOD262141:GOG262141 GXZ262141:GYC262141 HHV262141:HHY262141 HRR262141:HRU262141 IBN262141:IBQ262141 ILJ262141:ILM262141 IVF262141:IVI262141 JFB262141:JFE262141 JOX262141:JPA262141 JYT262141:JYW262141 KIP262141:KIS262141 KSL262141:KSO262141 LCH262141:LCK262141 LMD262141:LMG262141 LVZ262141:LWC262141 MFV262141:MFY262141 MPR262141:MPU262141 MZN262141:MZQ262141 NJJ262141:NJM262141 NTF262141:NTI262141 ODB262141:ODE262141 OMX262141:ONA262141 OWT262141:OWW262141 PGP262141:PGS262141 PQL262141:PQO262141 QAH262141:QAK262141 QKD262141:QKG262141 QTZ262141:QUC262141 RDV262141:RDY262141 RNR262141:RNU262141 RXN262141:RXQ262141 SHJ262141:SHM262141 SRF262141:SRI262141 TBB262141:TBE262141 TKX262141:TLA262141 TUT262141:TUW262141 UEP262141:UES262141 UOL262141:UOO262141 UYH262141:UYK262141 VID262141:VIG262141 VRZ262141:VSC262141 WBV262141:WBY262141 WLR262141:WLU262141 WVN262141:WVQ262141 F327677:I327677 JB327677:JE327677 SX327677:TA327677 ACT327677:ACW327677 AMP327677:AMS327677 AWL327677:AWO327677 BGH327677:BGK327677 BQD327677:BQG327677 BZZ327677:CAC327677 CJV327677:CJY327677 CTR327677:CTU327677 DDN327677:DDQ327677 DNJ327677:DNM327677 DXF327677:DXI327677 EHB327677:EHE327677 EQX327677:ERA327677 FAT327677:FAW327677 FKP327677:FKS327677 FUL327677:FUO327677 GEH327677:GEK327677 GOD327677:GOG327677 GXZ327677:GYC327677 HHV327677:HHY327677 HRR327677:HRU327677 IBN327677:IBQ327677 ILJ327677:ILM327677 IVF327677:IVI327677 JFB327677:JFE327677 JOX327677:JPA327677 JYT327677:JYW327677 KIP327677:KIS327677 KSL327677:KSO327677 LCH327677:LCK327677 LMD327677:LMG327677 LVZ327677:LWC327677 MFV327677:MFY327677 MPR327677:MPU327677 MZN327677:MZQ327677 NJJ327677:NJM327677 NTF327677:NTI327677 ODB327677:ODE327677 OMX327677:ONA327677 OWT327677:OWW327677 PGP327677:PGS327677 PQL327677:PQO327677 QAH327677:QAK327677 QKD327677:QKG327677 QTZ327677:QUC327677 RDV327677:RDY327677 RNR327677:RNU327677 RXN327677:RXQ327677 SHJ327677:SHM327677 SRF327677:SRI327677 TBB327677:TBE327677 TKX327677:TLA327677 TUT327677:TUW327677 UEP327677:UES327677 UOL327677:UOO327677 UYH327677:UYK327677 VID327677:VIG327677 VRZ327677:VSC327677 WBV327677:WBY327677 WLR327677:WLU327677 WVN327677:WVQ327677 F393213:I393213 JB393213:JE393213 SX393213:TA393213 ACT393213:ACW393213 AMP393213:AMS393213 AWL393213:AWO393213 BGH393213:BGK393213 BQD393213:BQG393213 BZZ393213:CAC393213 CJV393213:CJY393213 CTR393213:CTU393213 DDN393213:DDQ393213 DNJ393213:DNM393213 DXF393213:DXI393213 EHB393213:EHE393213 EQX393213:ERA393213 FAT393213:FAW393213 FKP393213:FKS393213 FUL393213:FUO393213 GEH393213:GEK393213 GOD393213:GOG393213 GXZ393213:GYC393213 HHV393213:HHY393213 HRR393213:HRU393213 IBN393213:IBQ393213 ILJ393213:ILM393213 IVF393213:IVI393213 JFB393213:JFE393213 JOX393213:JPA393213 JYT393213:JYW393213 KIP393213:KIS393213 KSL393213:KSO393213 LCH393213:LCK393213 LMD393213:LMG393213 LVZ393213:LWC393213 MFV393213:MFY393213 MPR393213:MPU393213 MZN393213:MZQ393213 NJJ393213:NJM393213 NTF393213:NTI393213 ODB393213:ODE393213 OMX393213:ONA393213 OWT393213:OWW393213 PGP393213:PGS393213 PQL393213:PQO393213 QAH393213:QAK393213 QKD393213:QKG393213 QTZ393213:QUC393213 RDV393213:RDY393213 RNR393213:RNU393213 RXN393213:RXQ393213 SHJ393213:SHM393213 SRF393213:SRI393213 TBB393213:TBE393213 TKX393213:TLA393213 TUT393213:TUW393213 UEP393213:UES393213 UOL393213:UOO393213 UYH393213:UYK393213 VID393213:VIG393213 VRZ393213:VSC393213 WBV393213:WBY393213 WLR393213:WLU393213 WVN393213:WVQ393213 F458749:I458749 JB458749:JE458749 SX458749:TA458749 ACT458749:ACW458749 AMP458749:AMS458749 AWL458749:AWO458749 BGH458749:BGK458749 BQD458749:BQG458749 BZZ458749:CAC458749 CJV458749:CJY458749 CTR458749:CTU458749 DDN458749:DDQ458749 DNJ458749:DNM458749 DXF458749:DXI458749 EHB458749:EHE458749 EQX458749:ERA458749 FAT458749:FAW458749 FKP458749:FKS458749 FUL458749:FUO458749 GEH458749:GEK458749 GOD458749:GOG458749 GXZ458749:GYC458749 HHV458749:HHY458749 HRR458749:HRU458749 IBN458749:IBQ458749 ILJ458749:ILM458749 IVF458749:IVI458749 JFB458749:JFE458749 JOX458749:JPA458749 JYT458749:JYW458749 KIP458749:KIS458749 KSL458749:KSO458749 LCH458749:LCK458749 LMD458749:LMG458749 LVZ458749:LWC458749 MFV458749:MFY458749 MPR458749:MPU458749 MZN458749:MZQ458749 NJJ458749:NJM458749 NTF458749:NTI458749 ODB458749:ODE458749 OMX458749:ONA458749 OWT458749:OWW458749 PGP458749:PGS458749 PQL458749:PQO458749 QAH458749:QAK458749 QKD458749:QKG458749 QTZ458749:QUC458749 RDV458749:RDY458749 RNR458749:RNU458749 RXN458749:RXQ458749 SHJ458749:SHM458749 SRF458749:SRI458749 TBB458749:TBE458749 TKX458749:TLA458749 TUT458749:TUW458749 UEP458749:UES458749 UOL458749:UOO458749 UYH458749:UYK458749 VID458749:VIG458749 VRZ458749:VSC458749 WBV458749:WBY458749 WLR458749:WLU458749 WVN458749:WVQ458749 F524285:I524285 JB524285:JE524285 SX524285:TA524285 ACT524285:ACW524285 AMP524285:AMS524285 AWL524285:AWO524285 BGH524285:BGK524285 BQD524285:BQG524285 BZZ524285:CAC524285 CJV524285:CJY524285 CTR524285:CTU524285 DDN524285:DDQ524285 DNJ524285:DNM524285 DXF524285:DXI524285 EHB524285:EHE524285 EQX524285:ERA524285 FAT524285:FAW524285 FKP524285:FKS524285 FUL524285:FUO524285 GEH524285:GEK524285 GOD524285:GOG524285 GXZ524285:GYC524285 HHV524285:HHY524285 HRR524285:HRU524285 IBN524285:IBQ524285 ILJ524285:ILM524285 IVF524285:IVI524285 JFB524285:JFE524285 JOX524285:JPA524285 JYT524285:JYW524285 KIP524285:KIS524285 KSL524285:KSO524285 LCH524285:LCK524285 LMD524285:LMG524285 LVZ524285:LWC524285 MFV524285:MFY524285 MPR524285:MPU524285 MZN524285:MZQ524285 NJJ524285:NJM524285 NTF524285:NTI524285 ODB524285:ODE524285 OMX524285:ONA524285 OWT524285:OWW524285 PGP524285:PGS524285 PQL524285:PQO524285 QAH524285:QAK524285 QKD524285:QKG524285 QTZ524285:QUC524285 RDV524285:RDY524285 RNR524285:RNU524285 RXN524285:RXQ524285 SHJ524285:SHM524285 SRF524285:SRI524285 TBB524285:TBE524285 TKX524285:TLA524285 TUT524285:TUW524285 UEP524285:UES524285 UOL524285:UOO524285 UYH524285:UYK524285 VID524285:VIG524285 VRZ524285:VSC524285 WBV524285:WBY524285 WLR524285:WLU524285 WVN524285:WVQ524285 F589821:I589821 JB589821:JE589821 SX589821:TA589821 ACT589821:ACW589821 AMP589821:AMS589821 AWL589821:AWO589821 BGH589821:BGK589821 BQD589821:BQG589821 BZZ589821:CAC589821 CJV589821:CJY589821 CTR589821:CTU589821 DDN589821:DDQ589821 DNJ589821:DNM589821 DXF589821:DXI589821 EHB589821:EHE589821 EQX589821:ERA589821 FAT589821:FAW589821 FKP589821:FKS589821 FUL589821:FUO589821 GEH589821:GEK589821 GOD589821:GOG589821 GXZ589821:GYC589821 HHV589821:HHY589821 HRR589821:HRU589821 IBN589821:IBQ589821 ILJ589821:ILM589821 IVF589821:IVI589821 JFB589821:JFE589821 JOX589821:JPA589821 JYT589821:JYW589821 KIP589821:KIS589821 KSL589821:KSO589821 LCH589821:LCK589821 LMD589821:LMG589821 LVZ589821:LWC589821 MFV589821:MFY589821 MPR589821:MPU589821 MZN589821:MZQ589821 NJJ589821:NJM589821 NTF589821:NTI589821 ODB589821:ODE589821 OMX589821:ONA589821 OWT589821:OWW589821 PGP589821:PGS589821 PQL589821:PQO589821 QAH589821:QAK589821 QKD589821:QKG589821 QTZ589821:QUC589821 RDV589821:RDY589821 RNR589821:RNU589821 RXN589821:RXQ589821 SHJ589821:SHM589821 SRF589821:SRI589821 TBB589821:TBE589821 TKX589821:TLA589821 TUT589821:TUW589821 UEP589821:UES589821 UOL589821:UOO589821 UYH589821:UYK589821 VID589821:VIG589821 VRZ589821:VSC589821 WBV589821:WBY589821 WLR589821:WLU589821 WVN589821:WVQ589821 F655357:I655357 JB655357:JE655357 SX655357:TA655357 ACT655357:ACW655357 AMP655357:AMS655357 AWL655357:AWO655357 BGH655357:BGK655357 BQD655357:BQG655357 BZZ655357:CAC655357 CJV655357:CJY655357 CTR655357:CTU655357 DDN655357:DDQ655357 DNJ655357:DNM655357 DXF655357:DXI655357 EHB655357:EHE655357 EQX655357:ERA655357 FAT655357:FAW655357 FKP655357:FKS655357 FUL655357:FUO655357 GEH655357:GEK655357 GOD655357:GOG655357 GXZ655357:GYC655357 HHV655357:HHY655357 HRR655357:HRU655357 IBN655357:IBQ655357 ILJ655357:ILM655357 IVF655357:IVI655357 JFB655357:JFE655357 JOX655357:JPA655357 JYT655357:JYW655357 KIP655357:KIS655357 KSL655357:KSO655357 LCH655357:LCK655357 LMD655357:LMG655357 LVZ655357:LWC655357 MFV655357:MFY655357 MPR655357:MPU655357 MZN655357:MZQ655357 NJJ655357:NJM655357 NTF655357:NTI655357 ODB655357:ODE655357 OMX655357:ONA655357 OWT655357:OWW655357 PGP655357:PGS655357 PQL655357:PQO655357 QAH655357:QAK655357 QKD655357:QKG655357 QTZ655357:QUC655357 RDV655357:RDY655357 RNR655357:RNU655357 RXN655357:RXQ655357 SHJ655357:SHM655357 SRF655357:SRI655357 TBB655357:TBE655357 TKX655357:TLA655357 TUT655357:TUW655357 UEP655357:UES655357 UOL655357:UOO655357 UYH655357:UYK655357 VID655357:VIG655357 VRZ655357:VSC655357 WBV655357:WBY655357 WLR655357:WLU655357 WVN655357:WVQ655357 F720893:I720893 JB720893:JE720893 SX720893:TA720893 ACT720893:ACW720893 AMP720893:AMS720893 AWL720893:AWO720893 BGH720893:BGK720893 BQD720893:BQG720893 BZZ720893:CAC720893 CJV720893:CJY720893 CTR720893:CTU720893 DDN720893:DDQ720893 DNJ720893:DNM720893 DXF720893:DXI720893 EHB720893:EHE720893 EQX720893:ERA720893 FAT720893:FAW720893 FKP720893:FKS720893 FUL720893:FUO720893 GEH720893:GEK720893 GOD720893:GOG720893 GXZ720893:GYC720893 HHV720893:HHY720893 HRR720893:HRU720893 IBN720893:IBQ720893 ILJ720893:ILM720893 IVF720893:IVI720893 JFB720893:JFE720893 JOX720893:JPA720893 JYT720893:JYW720893 KIP720893:KIS720893 KSL720893:KSO720893 LCH720893:LCK720893 LMD720893:LMG720893 LVZ720893:LWC720893 MFV720893:MFY720893 MPR720893:MPU720893 MZN720893:MZQ720893 NJJ720893:NJM720893 NTF720893:NTI720893 ODB720893:ODE720893 OMX720893:ONA720893 OWT720893:OWW720893 PGP720893:PGS720893 PQL720893:PQO720893 QAH720893:QAK720893 QKD720893:QKG720893 QTZ720893:QUC720893 RDV720893:RDY720893 RNR720893:RNU720893 RXN720893:RXQ720893 SHJ720893:SHM720893 SRF720893:SRI720893 TBB720893:TBE720893 TKX720893:TLA720893 TUT720893:TUW720893 UEP720893:UES720893 UOL720893:UOO720893 UYH720893:UYK720893 VID720893:VIG720893 VRZ720893:VSC720893 WBV720893:WBY720893 WLR720893:WLU720893 WVN720893:WVQ720893 F786429:I786429 JB786429:JE786429 SX786429:TA786429 ACT786429:ACW786429 AMP786429:AMS786429 AWL786429:AWO786429 BGH786429:BGK786429 BQD786429:BQG786429 BZZ786429:CAC786429 CJV786429:CJY786429 CTR786429:CTU786429 DDN786429:DDQ786429 DNJ786429:DNM786429 DXF786429:DXI786429 EHB786429:EHE786429 EQX786429:ERA786429 FAT786429:FAW786429 FKP786429:FKS786429 FUL786429:FUO786429 GEH786429:GEK786429 GOD786429:GOG786429 GXZ786429:GYC786429 HHV786429:HHY786429 HRR786429:HRU786429 IBN786429:IBQ786429 ILJ786429:ILM786429 IVF786429:IVI786429 JFB786429:JFE786429 JOX786429:JPA786429 JYT786429:JYW786429 KIP786429:KIS786429 KSL786429:KSO786429 LCH786429:LCK786429 LMD786429:LMG786429 LVZ786429:LWC786429 MFV786429:MFY786429 MPR786429:MPU786429 MZN786429:MZQ786429 NJJ786429:NJM786429 NTF786429:NTI786429 ODB786429:ODE786429 OMX786429:ONA786429 OWT786429:OWW786429 PGP786429:PGS786429 PQL786429:PQO786429 QAH786429:QAK786429 QKD786429:QKG786429 QTZ786429:QUC786429 RDV786429:RDY786429 RNR786429:RNU786429 RXN786429:RXQ786429 SHJ786429:SHM786429 SRF786429:SRI786429 TBB786429:TBE786429 TKX786429:TLA786429 TUT786429:TUW786429 UEP786429:UES786429 UOL786429:UOO786429 UYH786429:UYK786429 VID786429:VIG786429 VRZ786429:VSC786429 WBV786429:WBY786429 WLR786429:WLU786429 WVN786429:WVQ786429 F851965:I851965 JB851965:JE851965 SX851965:TA851965 ACT851965:ACW851965 AMP851965:AMS851965 AWL851965:AWO851965 BGH851965:BGK851965 BQD851965:BQG851965 BZZ851965:CAC851965 CJV851965:CJY851965 CTR851965:CTU851965 DDN851965:DDQ851965 DNJ851965:DNM851965 DXF851965:DXI851965 EHB851965:EHE851965 EQX851965:ERA851965 FAT851965:FAW851965 FKP851965:FKS851965 FUL851965:FUO851965 GEH851965:GEK851965 GOD851965:GOG851965 GXZ851965:GYC851965 HHV851965:HHY851965 HRR851965:HRU851965 IBN851965:IBQ851965 ILJ851965:ILM851965 IVF851965:IVI851965 JFB851965:JFE851965 JOX851965:JPA851965 JYT851965:JYW851965 KIP851965:KIS851965 KSL851965:KSO851965 LCH851965:LCK851965 LMD851965:LMG851965 LVZ851965:LWC851965 MFV851965:MFY851965 MPR851965:MPU851965 MZN851965:MZQ851965 NJJ851965:NJM851965 NTF851965:NTI851965 ODB851965:ODE851965 OMX851965:ONA851965 OWT851965:OWW851965 PGP851965:PGS851965 PQL851965:PQO851965 QAH851965:QAK851965 QKD851965:QKG851965 QTZ851965:QUC851965 RDV851965:RDY851965 RNR851965:RNU851965 RXN851965:RXQ851965 SHJ851965:SHM851965 SRF851965:SRI851965 TBB851965:TBE851965 TKX851965:TLA851965 TUT851965:TUW851965 UEP851965:UES851965 UOL851965:UOO851965 UYH851965:UYK851965 VID851965:VIG851965 VRZ851965:VSC851965 WBV851965:WBY851965 WLR851965:WLU851965 WVN851965:WVQ851965 F917501:I917501 JB917501:JE917501 SX917501:TA917501 ACT917501:ACW917501 AMP917501:AMS917501 AWL917501:AWO917501 BGH917501:BGK917501 BQD917501:BQG917501 BZZ917501:CAC917501 CJV917501:CJY917501 CTR917501:CTU917501 DDN917501:DDQ917501 DNJ917501:DNM917501 DXF917501:DXI917501 EHB917501:EHE917501 EQX917501:ERA917501 FAT917501:FAW917501 FKP917501:FKS917501 FUL917501:FUO917501 GEH917501:GEK917501 GOD917501:GOG917501 GXZ917501:GYC917501 HHV917501:HHY917501 HRR917501:HRU917501 IBN917501:IBQ917501 ILJ917501:ILM917501 IVF917501:IVI917501 JFB917501:JFE917501 JOX917501:JPA917501 JYT917501:JYW917501 KIP917501:KIS917501 KSL917501:KSO917501 LCH917501:LCK917501 LMD917501:LMG917501 LVZ917501:LWC917501 MFV917501:MFY917501 MPR917501:MPU917501 MZN917501:MZQ917501 NJJ917501:NJM917501 NTF917501:NTI917501 ODB917501:ODE917501 OMX917501:ONA917501 OWT917501:OWW917501 PGP917501:PGS917501 PQL917501:PQO917501 QAH917501:QAK917501 QKD917501:QKG917501 QTZ917501:QUC917501 RDV917501:RDY917501 RNR917501:RNU917501 RXN917501:RXQ917501 SHJ917501:SHM917501 SRF917501:SRI917501 TBB917501:TBE917501 TKX917501:TLA917501 TUT917501:TUW917501 UEP917501:UES917501 UOL917501:UOO917501 UYH917501:UYK917501 VID917501:VIG917501 VRZ917501:VSC917501 WBV917501:WBY917501 WLR917501:WLU917501 WVN917501:WVQ917501 F983037:I983037 JB983037:JE983037 SX983037:TA983037 ACT983037:ACW983037 AMP983037:AMS983037 AWL983037:AWO983037 BGH983037:BGK983037 BQD983037:BQG983037 BZZ983037:CAC983037 CJV983037:CJY983037 CTR983037:CTU983037 DDN983037:DDQ983037 DNJ983037:DNM983037 DXF983037:DXI983037 EHB983037:EHE983037 EQX983037:ERA983037 FAT983037:FAW983037 FKP983037:FKS983037 FUL983037:FUO983037 GEH983037:GEK983037 GOD983037:GOG983037 GXZ983037:GYC983037 HHV983037:HHY983037 HRR983037:HRU983037 IBN983037:IBQ983037 ILJ983037:ILM983037 IVF983037:IVI983037 JFB983037:JFE983037 JOX983037:JPA983037 JYT983037:JYW983037 KIP983037:KIS983037 KSL983037:KSO983037 LCH983037:LCK983037 LMD983037:LMG983037 LVZ983037:LWC983037 MFV983037:MFY983037 MPR983037:MPU983037 MZN983037:MZQ983037 NJJ983037:NJM983037 NTF983037:NTI983037 ODB983037:ODE983037 OMX983037:ONA983037 OWT983037:OWW983037 PGP983037:PGS983037 PQL983037:PQO983037 QAH983037:QAK983037 QKD983037:QKG983037 QTZ983037:QUC983037 RDV983037:RDY983037 RNR983037:RNU983037 RXN983037:RXQ983037 SHJ983037:SHM983037 SRF983037:SRI983037 TBB983037:TBE983037 TKX983037:TLA983037 TUT983037:TUW983037 UEP983037:UES983037 UOL983037:UOO983037 UYH983037:UYK983037 VID983037:VIG983037 VRZ983037:VSC983037 WBV983037:WBY983037 WLR983037:WLU983037 F1 I1" xr:uid="{00000000-0002-0000-0000-000010000000}"/>
    <dataValidation allowBlank="1" showInputMessage="1" showErrorMessage="1" promptTitle="Contract Name" prompt="Insert the Contract Name.  For example.  2016 - Stars to Quality." sqref="WVI983037:WVL983037 IW1:IZ1 SS1:SV1 ACO1:ACR1 AMK1:AMN1 AWG1:AWJ1 BGC1:BGF1 BPY1:BQB1 BZU1:BZX1 CJQ1:CJT1 CTM1:CTP1 DDI1:DDL1 DNE1:DNH1 DXA1:DXD1 EGW1:EGZ1 EQS1:EQV1 FAO1:FAR1 FKK1:FKN1 FUG1:FUJ1 GEC1:GEF1 GNY1:GOB1 GXU1:GXX1 HHQ1:HHT1 HRM1:HRP1 IBI1:IBL1 ILE1:ILH1 IVA1:IVD1 JEW1:JEZ1 JOS1:JOV1 JYO1:JYR1 KIK1:KIN1 KSG1:KSJ1 LCC1:LCF1 LLY1:LMB1 LVU1:LVX1 MFQ1:MFT1 MPM1:MPP1 MZI1:MZL1 NJE1:NJH1 NTA1:NTD1 OCW1:OCZ1 OMS1:OMV1 OWO1:OWR1 PGK1:PGN1 PQG1:PQJ1 QAC1:QAF1 QJY1:QKB1 QTU1:QTX1 RDQ1:RDT1 RNM1:RNP1 RXI1:RXL1 SHE1:SHH1 SRA1:SRD1 TAW1:TAZ1 TKS1:TKV1 TUO1:TUR1 UEK1:UEN1 UOG1:UOJ1 UYC1:UYF1 VHY1:VIB1 VRU1:VRX1 WBQ1:WBT1 WLM1:WLP1 WVI1:WVL1 A65533:D65533 IW65533:IZ65533 SS65533:SV65533 ACO65533:ACR65533 AMK65533:AMN65533 AWG65533:AWJ65533 BGC65533:BGF65533 BPY65533:BQB65533 BZU65533:BZX65533 CJQ65533:CJT65533 CTM65533:CTP65533 DDI65533:DDL65533 DNE65533:DNH65533 DXA65533:DXD65533 EGW65533:EGZ65533 EQS65533:EQV65533 FAO65533:FAR65533 FKK65533:FKN65533 FUG65533:FUJ65533 GEC65533:GEF65533 GNY65533:GOB65533 GXU65533:GXX65533 HHQ65533:HHT65533 HRM65533:HRP65533 IBI65533:IBL65533 ILE65533:ILH65533 IVA65533:IVD65533 JEW65533:JEZ65533 JOS65533:JOV65533 JYO65533:JYR65533 KIK65533:KIN65533 KSG65533:KSJ65533 LCC65533:LCF65533 LLY65533:LMB65533 LVU65533:LVX65533 MFQ65533:MFT65533 MPM65533:MPP65533 MZI65533:MZL65533 NJE65533:NJH65533 NTA65533:NTD65533 OCW65533:OCZ65533 OMS65533:OMV65533 OWO65533:OWR65533 PGK65533:PGN65533 PQG65533:PQJ65533 QAC65533:QAF65533 QJY65533:QKB65533 QTU65533:QTX65533 RDQ65533:RDT65533 RNM65533:RNP65533 RXI65533:RXL65533 SHE65533:SHH65533 SRA65533:SRD65533 TAW65533:TAZ65533 TKS65533:TKV65533 TUO65533:TUR65533 UEK65533:UEN65533 UOG65533:UOJ65533 UYC65533:UYF65533 VHY65533:VIB65533 VRU65533:VRX65533 WBQ65533:WBT65533 WLM65533:WLP65533 WVI65533:WVL65533 A131069:D131069 IW131069:IZ131069 SS131069:SV131069 ACO131069:ACR131069 AMK131069:AMN131069 AWG131069:AWJ131069 BGC131069:BGF131069 BPY131069:BQB131069 BZU131069:BZX131069 CJQ131069:CJT131069 CTM131069:CTP131069 DDI131069:DDL131069 DNE131069:DNH131069 DXA131069:DXD131069 EGW131069:EGZ131069 EQS131069:EQV131069 FAO131069:FAR131069 FKK131069:FKN131069 FUG131069:FUJ131069 GEC131069:GEF131069 GNY131069:GOB131069 GXU131069:GXX131069 HHQ131069:HHT131069 HRM131069:HRP131069 IBI131069:IBL131069 ILE131069:ILH131069 IVA131069:IVD131069 JEW131069:JEZ131069 JOS131069:JOV131069 JYO131069:JYR131069 KIK131069:KIN131069 KSG131069:KSJ131069 LCC131069:LCF131069 LLY131069:LMB131069 LVU131069:LVX131069 MFQ131069:MFT131069 MPM131069:MPP131069 MZI131069:MZL131069 NJE131069:NJH131069 NTA131069:NTD131069 OCW131069:OCZ131069 OMS131069:OMV131069 OWO131069:OWR131069 PGK131069:PGN131069 PQG131069:PQJ131069 QAC131069:QAF131069 QJY131069:QKB131069 QTU131069:QTX131069 RDQ131069:RDT131069 RNM131069:RNP131069 RXI131069:RXL131069 SHE131069:SHH131069 SRA131069:SRD131069 TAW131069:TAZ131069 TKS131069:TKV131069 TUO131069:TUR131069 UEK131069:UEN131069 UOG131069:UOJ131069 UYC131069:UYF131069 VHY131069:VIB131069 VRU131069:VRX131069 WBQ131069:WBT131069 WLM131069:WLP131069 WVI131069:WVL131069 A196605:D196605 IW196605:IZ196605 SS196605:SV196605 ACO196605:ACR196605 AMK196605:AMN196605 AWG196605:AWJ196605 BGC196605:BGF196605 BPY196605:BQB196605 BZU196605:BZX196605 CJQ196605:CJT196605 CTM196605:CTP196605 DDI196605:DDL196605 DNE196605:DNH196605 DXA196605:DXD196605 EGW196605:EGZ196605 EQS196605:EQV196605 FAO196605:FAR196605 FKK196605:FKN196605 FUG196605:FUJ196605 GEC196605:GEF196605 GNY196605:GOB196605 GXU196605:GXX196605 HHQ196605:HHT196605 HRM196605:HRP196605 IBI196605:IBL196605 ILE196605:ILH196605 IVA196605:IVD196605 JEW196605:JEZ196605 JOS196605:JOV196605 JYO196605:JYR196605 KIK196605:KIN196605 KSG196605:KSJ196605 LCC196605:LCF196605 LLY196605:LMB196605 LVU196605:LVX196605 MFQ196605:MFT196605 MPM196605:MPP196605 MZI196605:MZL196605 NJE196605:NJH196605 NTA196605:NTD196605 OCW196605:OCZ196605 OMS196605:OMV196605 OWO196605:OWR196605 PGK196605:PGN196605 PQG196605:PQJ196605 QAC196605:QAF196605 QJY196605:QKB196605 QTU196605:QTX196605 RDQ196605:RDT196605 RNM196605:RNP196605 RXI196605:RXL196605 SHE196605:SHH196605 SRA196605:SRD196605 TAW196605:TAZ196605 TKS196605:TKV196605 TUO196605:TUR196605 UEK196605:UEN196605 UOG196605:UOJ196605 UYC196605:UYF196605 VHY196605:VIB196605 VRU196605:VRX196605 WBQ196605:WBT196605 WLM196605:WLP196605 WVI196605:WVL196605 A262141:D262141 IW262141:IZ262141 SS262141:SV262141 ACO262141:ACR262141 AMK262141:AMN262141 AWG262141:AWJ262141 BGC262141:BGF262141 BPY262141:BQB262141 BZU262141:BZX262141 CJQ262141:CJT262141 CTM262141:CTP262141 DDI262141:DDL262141 DNE262141:DNH262141 DXA262141:DXD262141 EGW262141:EGZ262141 EQS262141:EQV262141 FAO262141:FAR262141 FKK262141:FKN262141 FUG262141:FUJ262141 GEC262141:GEF262141 GNY262141:GOB262141 GXU262141:GXX262141 HHQ262141:HHT262141 HRM262141:HRP262141 IBI262141:IBL262141 ILE262141:ILH262141 IVA262141:IVD262141 JEW262141:JEZ262141 JOS262141:JOV262141 JYO262141:JYR262141 KIK262141:KIN262141 KSG262141:KSJ262141 LCC262141:LCF262141 LLY262141:LMB262141 LVU262141:LVX262141 MFQ262141:MFT262141 MPM262141:MPP262141 MZI262141:MZL262141 NJE262141:NJH262141 NTA262141:NTD262141 OCW262141:OCZ262141 OMS262141:OMV262141 OWO262141:OWR262141 PGK262141:PGN262141 PQG262141:PQJ262141 QAC262141:QAF262141 QJY262141:QKB262141 QTU262141:QTX262141 RDQ262141:RDT262141 RNM262141:RNP262141 RXI262141:RXL262141 SHE262141:SHH262141 SRA262141:SRD262141 TAW262141:TAZ262141 TKS262141:TKV262141 TUO262141:TUR262141 UEK262141:UEN262141 UOG262141:UOJ262141 UYC262141:UYF262141 VHY262141:VIB262141 VRU262141:VRX262141 WBQ262141:WBT262141 WLM262141:WLP262141 WVI262141:WVL262141 A327677:D327677 IW327677:IZ327677 SS327677:SV327677 ACO327677:ACR327677 AMK327677:AMN327677 AWG327677:AWJ327677 BGC327677:BGF327677 BPY327677:BQB327677 BZU327677:BZX327677 CJQ327677:CJT327677 CTM327677:CTP327677 DDI327677:DDL327677 DNE327677:DNH327677 DXA327677:DXD327677 EGW327677:EGZ327677 EQS327677:EQV327677 FAO327677:FAR327677 FKK327677:FKN327677 FUG327677:FUJ327677 GEC327677:GEF327677 GNY327677:GOB327677 GXU327677:GXX327677 HHQ327677:HHT327677 HRM327677:HRP327677 IBI327677:IBL327677 ILE327677:ILH327677 IVA327677:IVD327677 JEW327677:JEZ327677 JOS327677:JOV327677 JYO327677:JYR327677 KIK327677:KIN327677 KSG327677:KSJ327677 LCC327677:LCF327677 LLY327677:LMB327677 LVU327677:LVX327677 MFQ327677:MFT327677 MPM327677:MPP327677 MZI327677:MZL327677 NJE327677:NJH327677 NTA327677:NTD327677 OCW327677:OCZ327677 OMS327677:OMV327677 OWO327677:OWR327677 PGK327677:PGN327677 PQG327677:PQJ327677 QAC327677:QAF327677 QJY327677:QKB327677 QTU327677:QTX327677 RDQ327677:RDT327677 RNM327677:RNP327677 RXI327677:RXL327677 SHE327677:SHH327677 SRA327677:SRD327677 TAW327677:TAZ327677 TKS327677:TKV327677 TUO327677:TUR327677 UEK327677:UEN327677 UOG327677:UOJ327677 UYC327677:UYF327677 VHY327677:VIB327677 VRU327677:VRX327677 WBQ327677:WBT327677 WLM327677:WLP327677 WVI327677:WVL327677 A393213:D393213 IW393213:IZ393213 SS393213:SV393213 ACO393213:ACR393213 AMK393213:AMN393213 AWG393213:AWJ393213 BGC393213:BGF393213 BPY393213:BQB393213 BZU393213:BZX393213 CJQ393213:CJT393213 CTM393213:CTP393213 DDI393213:DDL393213 DNE393213:DNH393213 DXA393213:DXD393213 EGW393213:EGZ393213 EQS393213:EQV393213 FAO393213:FAR393213 FKK393213:FKN393213 FUG393213:FUJ393213 GEC393213:GEF393213 GNY393213:GOB393213 GXU393213:GXX393213 HHQ393213:HHT393213 HRM393213:HRP393213 IBI393213:IBL393213 ILE393213:ILH393213 IVA393213:IVD393213 JEW393213:JEZ393213 JOS393213:JOV393213 JYO393213:JYR393213 KIK393213:KIN393213 KSG393213:KSJ393213 LCC393213:LCF393213 LLY393213:LMB393213 LVU393213:LVX393213 MFQ393213:MFT393213 MPM393213:MPP393213 MZI393213:MZL393213 NJE393213:NJH393213 NTA393213:NTD393213 OCW393213:OCZ393213 OMS393213:OMV393213 OWO393213:OWR393213 PGK393213:PGN393213 PQG393213:PQJ393213 QAC393213:QAF393213 QJY393213:QKB393213 QTU393213:QTX393213 RDQ393213:RDT393213 RNM393213:RNP393213 RXI393213:RXL393213 SHE393213:SHH393213 SRA393213:SRD393213 TAW393213:TAZ393213 TKS393213:TKV393213 TUO393213:TUR393213 UEK393213:UEN393213 UOG393213:UOJ393213 UYC393213:UYF393213 VHY393213:VIB393213 VRU393213:VRX393213 WBQ393213:WBT393213 WLM393213:WLP393213 WVI393213:WVL393213 A458749:D458749 IW458749:IZ458749 SS458749:SV458749 ACO458749:ACR458749 AMK458749:AMN458749 AWG458749:AWJ458749 BGC458749:BGF458749 BPY458749:BQB458749 BZU458749:BZX458749 CJQ458749:CJT458749 CTM458749:CTP458749 DDI458749:DDL458749 DNE458749:DNH458749 DXA458749:DXD458749 EGW458749:EGZ458749 EQS458749:EQV458749 FAO458749:FAR458749 FKK458749:FKN458749 FUG458749:FUJ458749 GEC458749:GEF458749 GNY458749:GOB458749 GXU458749:GXX458749 HHQ458749:HHT458749 HRM458749:HRP458749 IBI458749:IBL458749 ILE458749:ILH458749 IVA458749:IVD458749 JEW458749:JEZ458749 JOS458749:JOV458749 JYO458749:JYR458749 KIK458749:KIN458749 KSG458749:KSJ458749 LCC458749:LCF458749 LLY458749:LMB458749 LVU458749:LVX458749 MFQ458749:MFT458749 MPM458749:MPP458749 MZI458749:MZL458749 NJE458749:NJH458749 NTA458749:NTD458749 OCW458749:OCZ458749 OMS458749:OMV458749 OWO458749:OWR458749 PGK458749:PGN458749 PQG458749:PQJ458749 QAC458749:QAF458749 QJY458749:QKB458749 QTU458749:QTX458749 RDQ458749:RDT458749 RNM458749:RNP458749 RXI458749:RXL458749 SHE458749:SHH458749 SRA458749:SRD458749 TAW458749:TAZ458749 TKS458749:TKV458749 TUO458749:TUR458749 UEK458749:UEN458749 UOG458749:UOJ458749 UYC458749:UYF458749 VHY458749:VIB458749 VRU458749:VRX458749 WBQ458749:WBT458749 WLM458749:WLP458749 WVI458749:WVL458749 A524285:D524285 IW524285:IZ524285 SS524285:SV524285 ACO524285:ACR524285 AMK524285:AMN524285 AWG524285:AWJ524285 BGC524285:BGF524285 BPY524285:BQB524285 BZU524285:BZX524285 CJQ524285:CJT524285 CTM524285:CTP524285 DDI524285:DDL524285 DNE524285:DNH524285 DXA524285:DXD524285 EGW524285:EGZ524285 EQS524285:EQV524285 FAO524285:FAR524285 FKK524285:FKN524285 FUG524285:FUJ524285 GEC524285:GEF524285 GNY524285:GOB524285 GXU524285:GXX524285 HHQ524285:HHT524285 HRM524285:HRP524285 IBI524285:IBL524285 ILE524285:ILH524285 IVA524285:IVD524285 JEW524285:JEZ524285 JOS524285:JOV524285 JYO524285:JYR524285 KIK524285:KIN524285 KSG524285:KSJ524285 LCC524285:LCF524285 LLY524285:LMB524285 LVU524285:LVX524285 MFQ524285:MFT524285 MPM524285:MPP524285 MZI524285:MZL524285 NJE524285:NJH524285 NTA524285:NTD524285 OCW524285:OCZ524285 OMS524285:OMV524285 OWO524285:OWR524285 PGK524285:PGN524285 PQG524285:PQJ524285 QAC524285:QAF524285 QJY524285:QKB524285 QTU524285:QTX524285 RDQ524285:RDT524285 RNM524285:RNP524285 RXI524285:RXL524285 SHE524285:SHH524285 SRA524285:SRD524285 TAW524285:TAZ524285 TKS524285:TKV524285 TUO524285:TUR524285 UEK524285:UEN524285 UOG524285:UOJ524285 UYC524285:UYF524285 VHY524285:VIB524285 VRU524285:VRX524285 WBQ524285:WBT524285 WLM524285:WLP524285 WVI524285:WVL524285 A589821:D589821 IW589821:IZ589821 SS589821:SV589821 ACO589821:ACR589821 AMK589821:AMN589821 AWG589821:AWJ589821 BGC589821:BGF589821 BPY589821:BQB589821 BZU589821:BZX589821 CJQ589821:CJT589821 CTM589821:CTP589821 DDI589821:DDL589821 DNE589821:DNH589821 DXA589821:DXD589821 EGW589821:EGZ589821 EQS589821:EQV589821 FAO589821:FAR589821 FKK589821:FKN589821 FUG589821:FUJ589821 GEC589821:GEF589821 GNY589821:GOB589821 GXU589821:GXX589821 HHQ589821:HHT589821 HRM589821:HRP589821 IBI589821:IBL589821 ILE589821:ILH589821 IVA589821:IVD589821 JEW589821:JEZ589821 JOS589821:JOV589821 JYO589821:JYR589821 KIK589821:KIN589821 KSG589821:KSJ589821 LCC589821:LCF589821 LLY589821:LMB589821 LVU589821:LVX589821 MFQ589821:MFT589821 MPM589821:MPP589821 MZI589821:MZL589821 NJE589821:NJH589821 NTA589821:NTD589821 OCW589821:OCZ589821 OMS589821:OMV589821 OWO589821:OWR589821 PGK589821:PGN589821 PQG589821:PQJ589821 QAC589821:QAF589821 QJY589821:QKB589821 QTU589821:QTX589821 RDQ589821:RDT589821 RNM589821:RNP589821 RXI589821:RXL589821 SHE589821:SHH589821 SRA589821:SRD589821 TAW589821:TAZ589821 TKS589821:TKV589821 TUO589821:TUR589821 UEK589821:UEN589821 UOG589821:UOJ589821 UYC589821:UYF589821 VHY589821:VIB589821 VRU589821:VRX589821 WBQ589821:WBT589821 WLM589821:WLP589821 WVI589821:WVL589821 A655357:D655357 IW655357:IZ655357 SS655357:SV655357 ACO655357:ACR655357 AMK655357:AMN655357 AWG655357:AWJ655357 BGC655357:BGF655357 BPY655357:BQB655357 BZU655357:BZX655357 CJQ655357:CJT655357 CTM655357:CTP655357 DDI655357:DDL655357 DNE655357:DNH655357 DXA655357:DXD655357 EGW655357:EGZ655357 EQS655357:EQV655357 FAO655357:FAR655357 FKK655357:FKN655357 FUG655357:FUJ655357 GEC655357:GEF655357 GNY655357:GOB655357 GXU655357:GXX655357 HHQ655357:HHT655357 HRM655357:HRP655357 IBI655357:IBL655357 ILE655357:ILH655357 IVA655357:IVD655357 JEW655357:JEZ655357 JOS655357:JOV655357 JYO655357:JYR655357 KIK655357:KIN655357 KSG655357:KSJ655357 LCC655357:LCF655357 LLY655357:LMB655357 LVU655357:LVX655357 MFQ655357:MFT655357 MPM655357:MPP655357 MZI655357:MZL655357 NJE655357:NJH655357 NTA655357:NTD655357 OCW655357:OCZ655357 OMS655357:OMV655357 OWO655357:OWR655357 PGK655357:PGN655357 PQG655357:PQJ655357 QAC655357:QAF655357 QJY655357:QKB655357 QTU655357:QTX655357 RDQ655357:RDT655357 RNM655357:RNP655357 RXI655357:RXL655357 SHE655357:SHH655357 SRA655357:SRD655357 TAW655357:TAZ655357 TKS655357:TKV655357 TUO655357:TUR655357 UEK655357:UEN655357 UOG655357:UOJ655357 UYC655357:UYF655357 VHY655357:VIB655357 VRU655357:VRX655357 WBQ655357:WBT655357 WLM655357:WLP655357 WVI655357:WVL655357 A720893:D720893 IW720893:IZ720893 SS720893:SV720893 ACO720893:ACR720893 AMK720893:AMN720893 AWG720893:AWJ720893 BGC720893:BGF720893 BPY720893:BQB720893 BZU720893:BZX720893 CJQ720893:CJT720893 CTM720893:CTP720893 DDI720893:DDL720893 DNE720893:DNH720893 DXA720893:DXD720893 EGW720893:EGZ720893 EQS720893:EQV720893 FAO720893:FAR720893 FKK720893:FKN720893 FUG720893:FUJ720893 GEC720893:GEF720893 GNY720893:GOB720893 GXU720893:GXX720893 HHQ720893:HHT720893 HRM720893:HRP720893 IBI720893:IBL720893 ILE720893:ILH720893 IVA720893:IVD720893 JEW720893:JEZ720893 JOS720893:JOV720893 JYO720893:JYR720893 KIK720893:KIN720893 KSG720893:KSJ720893 LCC720893:LCF720893 LLY720893:LMB720893 LVU720893:LVX720893 MFQ720893:MFT720893 MPM720893:MPP720893 MZI720893:MZL720893 NJE720893:NJH720893 NTA720893:NTD720893 OCW720893:OCZ720893 OMS720893:OMV720893 OWO720893:OWR720893 PGK720893:PGN720893 PQG720893:PQJ720893 QAC720893:QAF720893 QJY720893:QKB720893 QTU720893:QTX720893 RDQ720893:RDT720893 RNM720893:RNP720893 RXI720893:RXL720893 SHE720893:SHH720893 SRA720893:SRD720893 TAW720893:TAZ720893 TKS720893:TKV720893 TUO720893:TUR720893 UEK720893:UEN720893 UOG720893:UOJ720893 UYC720893:UYF720893 VHY720893:VIB720893 VRU720893:VRX720893 WBQ720893:WBT720893 WLM720893:WLP720893 WVI720893:WVL720893 A786429:D786429 IW786429:IZ786429 SS786429:SV786429 ACO786429:ACR786429 AMK786429:AMN786429 AWG786429:AWJ786429 BGC786429:BGF786429 BPY786429:BQB786429 BZU786429:BZX786429 CJQ786429:CJT786429 CTM786429:CTP786429 DDI786429:DDL786429 DNE786429:DNH786429 DXA786429:DXD786429 EGW786429:EGZ786429 EQS786429:EQV786429 FAO786429:FAR786429 FKK786429:FKN786429 FUG786429:FUJ786429 GEC786429:GEF786429 GNY786429:GOB786429 GXU786429:GXX786429 HHQ786429:HHT786429 HRM786429:HRP786429 IBI786429:IBL786429 ILE786429:ILH786429 IVA786429:IVD786429 JEW786429:JEZ786429 JOS786429:JOV786429 JYO786429:JYR786429 KIK786429:KIN786429 KSG786429:KSJ786429 LCC786429:LCF786429 LLY786429:LMB786429 LVU786429:LVX786429 MFQ786429:MFT786429 MPM786429:MPP786429 MZI786429:MZL786429 NJE786429:NJH786429 NTA786429:NTD786429 OCW786429:OCZ786429 OMS786429:OMV786429 OWO786429:OWR786429 PGK786429:PGN786429 PQG786429:PQJ786429 QAC786429:QAF786429 QJY786429:QKB786429 QTU786429:QTX786429 RDQ786429:RDT786429 RNM786429:RNP786429 RXI786429:RXL786429 SHE786429:SHH786429 SRA786429:SRD786429 TAW786429:TAZ786429 TKS786429:TKV786429 TUO786429:TUR786429 UEK786429:UEN786429 UOG786429:UOJ786429 UYC786429:UYF786429 VHY786429:VIB786429 VRU786429:VRX786429 WBQ786429:WBT786429 WLM786429:WLP786429 WVI786429:WVL786429 A851965:D851965 IW851965:IZ851965 SS851965:SV851965 ACO851965:ACR851965 AMK851965:AMN851965 AWG851965:AWJ851965 BGC851965:BGF851965 BPY851965:BQB851965 BZU851965:BZX851965 CJQ851965:CJT851965 CTM851965:CTP851965 DDI851965:DDL851965 DNE851965:DNH851965 DXA851965:DXD851965 EGW851965:EGZ851965 EQS851965:EQV851965 FAO851965:FAR851965 FKK851965:FKN851965 FUG851965:FUJ851965 GEC851965:GEF851965 GNY851965:GOB851965 GXU851965:GXX851965 HHQ851965:HHT851965 HRM851965:HRP851965 IBI851965:IBL851965 ILE851965:ILH851965 IVA851965:IVD851965 JEW851965:JEZ851965 JOS851965:JOV851965 JYO851965:JYR851965 KIK851965:KIN851965 KSG851965:KSJ851965 LCC851965:LCF851965 LLY851965:LMB851965 LVU851965:LVX851965 MFQ851965:MFT851965 MPM851965:MPP851965 MZI851965:MZL851965 NJE851965:NJH851965 NTA851965:NTD851965 OCW851965:OCZ851965 OMS851965:OMV851965 OWO851965:OWR851965 PGK851965:PGN851965 PQG851965:PQJ851965 QAC851965:QAF851965 QJY851965:QKB851965 QTU851965:QTX851965 RDQ851965:RDT851965 RNM851965:RNP851965 RXI851965:RXL851965 SHE851965:SHH851965 SRA851965:SRD851965 TAW851965:TAZ851965 TKS851965:TKV851965 TUO851965:TUR851965 UEK851965:UEN851965 UOG851965:UOJ851965 UYC851965:UYF851965 VHY851965:VIB851965 VRU851965:VRX851965 WBQ851965:WBT851965 WLM851965:WLP851965 WVI851965:WVL851965 A917501:D917501 IW917501:IZ917501 SS917501:SV917501 ACO917501:ACR917501 AMK917501:AMN917501 AWG917501:AWJ917501 BGC917501:BGF917501 BPY917501:BQB917501 BZU917501:BZX917501 CJQ917501:CJT917501 CTM917501:CTP917501 DDI917501:DDL917501 DNE917501:DNH917501 DXA917501:DXD917501 EGW917501:EGZ917501 EQS917501:EQV917501 FAO917501:FAR917501 FKK917501:FKN917501 FUG917501:FUJ917501 GEC917501:GEF917501 GNY917501:GOB917501 GXU917501:GXX917501 HHQ917501:HHT917501 HRM917501:HRP917501 IBI917501:IBL917501 ILE917501:ILH917501 IVA917501:IVD917501 JEW917501:JEZ917501 JOS917501:JOV917501 JYO917501:JYR917501 KIK917501:KIN917501 KSG917501:KSJ917501 LCC917501:LCF917501 LLY917501:LMB917501 LVU917501:LVX917501 MFQ917501:MFT917501 MPM917501:MPP917501 MZI917501:MZL917501 NJE917501:NJH917501 NTA917501:NTD917501 OCW917501:OCZ917501 OMS917501:OMV917501 OWO917501:OWR917501 PGK917501:PGN917501 PQG917501:PQJ917501 QAC917501:QAF917501 QJY917501:QKB917501 QTU917501:QTX917501 RDQ917501:RDT917501 RNM917501:RNP917501 RXI917501:RXL917501 SHE917501:SHH917501 SRA917501:SRD917501 TAW917501:TAZ917501 TKS917501:TKV917501 TUO917501:TUR917501 UEK917501:UEN917501 UOG917501:UOJ917501 UYC917501:UYF917501 VHY917501:VIB917501 VRU917501:VRX917501 WBQ917501:WBT917501 WLM917501:WLP917501 WVI917501:WVL917501 A983037:D983037 IW983037:IZ983037 SS983037:SV983037 ACO983037:ACR983037 AMK983037:AMN983037 AWG983037:AWJ983037 BGC983037:BGF983037 BPY983037:BQB983037 BZU983037:BZX983037 CJQ983037:CJT983037 CTM983037:CTP983037 DDI983037:DDL983037 DNE983037:DNH983037 DXA983037:DXD983037 EGW983037:EGZ983037 EQS983037:EQV983037 FAO983037:FAR983037 FKK983037:FKN983037 FUG983037:FUJ983037 GEC983037:GEF983037 GNY983037:GOB983037 GXU983037:GXX983037 HHQ983037:HHT983037 HRM983037:HRP983037 IBI983037:IBL983037 ILE983037:ILH983037 IVA983037:IVD983037 JEW983037:JEZ983037 JOS983037:JOV983037 JYO983037:JYR983037 KIK983037:KIN983037 KSG983037:KSJ983037 LCC983037:LCF983037 LLY983037:LMB983037 LVU983037:LVX983037 MFQ983037:MFT983037 MPM983037:MPP983037 MZI983037:MZL983037 NJE983037:NJH983037 NTA983037:NTD983037 OCW983037:OCZ983037 OMS983037:OMV983037 OWO983037:OWR983037 PGK983037:PGN983037 PQG983037:PQJ983037 QAC983037:QAF983037 QJY983037:QKB983037 QTU983037:QTX983037 RDQ983037:RDT983037 RNM983037:RNP983037 RXI983037:RXL983037 SHE983037:SHH983037 SRA983037:SRD983037 TAW983037:TAZ983037 TKS983037:TKV983037 TUO983037:TUR983037 UEK983037:UEN983037 UOG983037:UOJ983037 UYC983037:UYF983037 VHY983037:VIB983037 VRU983037:VRX983037 WBQ983037:WBT983037 WLM983037:WLP983037 B1" xr:uid="{00000000-0002-0000-0000-000011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tabSelected="1" zoomScale="70" zoomScaleNormal="70" workbookViewId="0">
      <selection activeCell="A13" sqref="A13"/>
    </sheetView>
  </sheetViews>
  <sheetFormatPr defaultRowHeight="15" x14ac:dyDescent="0.25"/>
  <cols>
    <col min="1" max="1" width="26.85546875" customWidth="1"/>
    <col min="2" max="2" width="17.140625" customWidth="1"/>
    <col min="3" max="3" width="14.140625" customWidth="1"/>
    <col min="4" max="4" width="17.140625" customWidth="1"/>
    <col min="5" max="6" width="8.7109375" customWidth="1"/>
    <col min="255" max="255" width="14" customWidth="1"/>
    <col min="256" max="256" width="15.5703125" customWidth="1"/>
    <col min="257" max="257" width="11.42578125" customWidth="1"/>
    <col min="258" max="260" width="14.140625" customWidth="1"/>
    <col min="511" max="511" width="14" customWidth="1"/>
    <col min="512" max="512" width="15.5703125" customWidth="1"/>
    <col min="513" max="513" width="11.42578125" customWidth="1"/>
    <col min="514" max="516" width="14.140625" customWidth="1"/>
    <col min="767" max="767" width="14" customWidth="1"/>
    <col min="768" max="768" width="15.5703125" customWidth="1"/>
    <col min="769" max="769" width="11.42578125" customWidth="1"/>
    <col min="770" max="772" width="14.140625" customWidth="1"/>
    <col min="1023" max="1023" width="14" customWidth="1"/>
    <col min="1024" max="1024" width="15.5703125" customWidth="1"/>
    <col min="1025" max="1025" width="11.42578125" customWidth="1"/>
    <col min="1026" max="1028" width="14.140625" customWidth="1"/>
    <col min="1279" max="1279" width="14" customWidth="1"/>
    <col min="1280" max="1280" width="15.5703125" customWidth="1"/>
    <col min="1281" max="1281" width="11.42578125" customWidth="1"/>
    <col min="1282" max="1284" width="14.140625" customWidth="1"/>
    <col min="1535" max="1535" width="14" customWidth="1"/>
    <col min="1536" max="1536" width="15.5703125" customWidth="1"/>
    <col min="1537" max="1537" width="11.42578125" customWidth="1"/>
    <col min="1538" max="1540" width="14.140625" customWidth="1"/>
    <col min="1791" max="1791" width="14" customWidth="1"/>
    <col min="1792" max="1792" width="15.5703125" customWidth="1"/>
    <col min="1793" max="1793" width="11.42578125" customWidth="1"/>
    <col min="1794" max="1796" width="14.140625" customWidth="1"/>
    <col min="2047" max="2047" width="14" customWidth="1"/>
    <col min="2048" max="2048" width="15.5703125" customWidth="1"/>
    <col min="2049" max="2049" width="11.42578125" customWidth="1"/>
    <col min="2050" max="2052" width="14.140625" customWidth="1"/>
    <col min="2303" max="2303" width="14" customWidth="1"/>
    <col min="2304" max="2304" width="15.5703125" customWidth="1"/>
    <col min="2305" max="2305" width="11.42578125" customWidth="1"/>
    <col min="2306" max="2308" width="14.140625" customWidth="1"/>
    <col min="2559" max="2559" width="14" customWidth="1"/>
    <col min="2560" max="2560" width="15.5703125" customWidth="1"/>
    <col min="2561" max="2561" width="11.42578125" customWidth="1"/>
    <col min="2562" max="2564" width="14.140625" customWidth="1"/>
    <col min="2815" max="2815" width="14" customWidth="1"/>
    <col min="2816" max="2816" width="15.5703125" customWidth="1"/>
    <col min="2817" max="2817" width="11.42578125" customWidth="1"/>
    <col min="2818" max="2820" width="14.140625" customWidth="1"/>
    <col min="3071" max="3071" width="14" customWidth="1"/>
    <col min="3072" max="3072" width="15.5703125" customWidth="1"/>
    <col min="3073" max="3073" width="11.42578125" customWidth="1"/>
    <col min="3074" max="3076" width="14.140625" customWidth="1"/>
    <col min="3327" max="3327" width="14" customWidth="1"/>
    <col min="3328" max="3328" width="15.5703125" customWidth="1"/>
    <col min="3329" max="3329" width="11.42578125" customWidth="1"/>
    <col min="3330" max="3332" width="14.140625" customWidth="1"/>
    <col min="3583" max="3583" width="14" customWidth="1"/>
    <col min="3584" max="3584" width="15.5703125" customWidth="1"/>
    <col min="3585" max="3585" width="11.42578125" customWidth="1"/>
    <col min="3586" max="3588" width="14.140625" customWidth="1"/>
    <col min="3839" max="3839" width="14" customWidth="1"/>
    <col min="3840" max="3840" width="15.5703125" customWidth="1"/>
    <col min="3841" max="3841" width="11.42578125" customWidth="1"/>
    <col min="3842" max="3844" width="14.140625" customWidth="1"/>
    <col min="4095" max="4095" width="14" customWidth="1"/>
    <col min="4096" max="4096" width="15.5703125" customWidth="1"/>
    <col min="4097" max="4097" width="11.42578125" customWidth="1"/>
    <col min="4098" max="4100" width="14.140625" customWidth="1"/>
    <col min="4351" max="4351" width="14" customWidth="1"/>
    <col min="4352" max="4352" width="15.5703125" customWidth="1"/>
    <col min="4353" max="4353" width="11.42578125" customWidth="1"/>
    <col min="4354" max="4356" width="14.140625" customWidth="1"/>
    <col min="4607" max="4607" width="14" customWidth="1"/>
    <col min="4608" max="4608" width="15.5703125" customWidth="1"/>
    <col min="4609" max="4609" width="11.42578125" customWidth="1"/>
    <col min="4610" max="4612" width="14.140625" customWidth="1"/>
    <col min="4863" max="4863" width="14" customWidth="1"/>
    <col min="4864" max="4864" width="15.5703125" customWidth="1"/>
    <col min="4865" max="4865" width="11.42578125" customWidth="1"/>
    <col min="4866" max="4868" width="14.140625" customWidth="1"/>
    <col min="5119" max="5119" width="14" customWidth="1"/>
    <col min="5120" max="5120" width="15.5703125" customWidth="1"/>
    <col min="5121" max="5121" width="11.42578125" customWidth="1"/>
    <col min="5122" max="5124" width="14.140625" customWidth="1"/>
    <col min="5375" max="5375" width="14" customWidth="1"/>
    <col min="5376" max="5376" width="15.5703125" customWidth="1"/>
    <col min="5377" max="5377" width="11.42578125" customWidth="1"/>
    <col min="5378" max="5380" width="14.140625" customWidth="1"/>
    <col min="5631" max="5631" width="14" customWidth="1"/>
    <col min="5632" max="5632" width="15.5703125" customWidth="1"/>
    <col min="5633" max="5633" width="11.42578125" customWidth="1"/>
    <col min="5634" max="5636" width="14.140625" customWidth="1"/>
    <col min="5887" max="5887" width="14" customWidth="1"/>
    <col min="5888" max="5888" width="15.5703125" customWidth="1"/>
    <col min="5889" max="5889" width="11.42578125" customWidth="1"/>
    <col min="5890" max="5892" width="14.140625" customWidth="1"/>
    <col min="6143" max="6143" width="14" customWidth="1"/>
    <col min="6144" max="6144" width="15.5703125" customWidth="1"/>
    <col min="6145" max="6145" width="11.42578125" customWidth="1"/>
    <col min="6146" max="6148" width="14.140625" customWidth="1"/>
    <col min="6399" max="6399" width="14" customWidth="1"/>
    <col min="6400" max="6400" width="15.5703125" customWidth="1"/>
    <col min="6401" max="6401" width="11.42578125" customWidth="1"/>
    <col min="6402" max="6404" width="14.140625" customWidth="1"/>
    <col min="6655" max="6655" width="14" customWidth="1"/>
    <col min="6656" max="6656" width="15.5703125" customWidth="1"/>
    <col min="6657" max="6657" width="11.42578125" customWidth="1"/>
    <col min="6658" max="6660" width="14.140625" customWidth="1"/>
    <col min="6911" max="6911" width="14" customWidth="1"/>
    <col min="6912" max="6912" width="15.5703125" customWidth="1"/>
    <col min="6913" max="6913" width="11.42578125" customWidth="1"/>
    <col min="6914" max="6916" width="14.140625" customWidth="1"/>
    <col min="7167" max="7167" width="14" customWidth="1"/>
    <col min="7168" max="7168" width="15.5703125" customWidth="1"/>
    <col min="7169" max="7169" width="11.42578125" customWidth="1"/>
    <col min="7170" max="7172" width="14.140625" customWidth="1"/>
    <col min="7423" max="7423" width="14" customWidth="1"/>
    <col min="7424" max="7424" width="15.5703125" customWidth="1"/>
    <col min="7425" max="7425" width="11.42578125" customWidth="1"/>
    <col min="7426" max="7428" width="14.140625" customWidth="1"/>
    <col min="7679" max="7679" width="14" customWidth="1"/>
    <col min="7680" max="7680" width="15.5703125" customWidth="1"/>
    <col min="7681" max="7681" width="11.42578125" customWidth="1"/>
    <col min="7682" max="7684" width="14.140625" customWidth="1"/>
    <col min="7935" max="7935" width="14" customWidth="1"/>
    <col min="7936" max="7936" width="15.5703125" customWidth="1"/>
    <col min="7937" max="7937" width="11.42578125" customWidth="1"/>
    <col min="7938" max="7940" width="14.140625" customWidth="1"/>
    <col min="8191" max="8191" width="14" customWidth="1"/>
    <col min="8192" max="8192" width="15.5703125" customWidth="1"/>
    <col min="8193" max="8193" width="11.42578125" customWidth="1"/>
    <col min="8194" max="8196" width="14.140625" customWidth="1"/>
    <col min="8447" max="8447" width="14" customWidth="1"/>
    <col min="8448" max="8448" width="15.5703125" customWidth="1"/>
    <col min="8449" max="8449" width="11.42578125" customWidth="1"/>
    <col min="8450" max="8452" width="14.140625" customWidth="1"/>
    <col min="8703" max="8703" width="14" customWidth="1"/>
    <col min="8704" max="8704" width="15.5703125" customWidth="1"/>
    <col min="8705" max="8705" width="11.42578125" customWidth="1"/>
    <col min="8706" max="8708" width="14.140625" customWidth="1"/>
    <col min="8959" max="8959" width="14" customWidth="1"/>
    <col min="8960" max="8960" width="15.5703125" customWidth="1"/>
    <col min="8961" max="8961" width="11.42578125" customWidth="1"/>
    <col min="8962" max="8964" width="14.140625" customWidth="1"/>
    <col min="9215" max="9215" width="14" customWidth="1"/>
    <col min="9216" max="9216" width="15.5703125" customWidth="1"/>
    <col min="9217" max="9217" width="11.42578125" customWidth="1"/>
    <col min="9218" max="9220" width="14.140625" customWidth="1"/>
    <col min="9471" max="9471" width="14" customWidth="1"/>
    <col min="9472" max="9472" width="15.5703125" customWidth="1"/>
    <col min="9473" max="9473" width="11.42578125" customWidth="1"/>
    <col min="9474" max="9476" width="14.140625" customWidth="1"/>
    <col min="9727" max="9727" width="14" customWidth="1"/>
    <col min="9728" max="9728" width="15.5703125" customWidth="1"/>
    <col min="9729" max="9729" width="11.42578125" customWidth="1"/>
    <col min="9730" max="9732" width="14.140625" customWidth="1"/>
    <col min="9983" max="9983" width="14" customWidth="1"/>
    <col min="9984" max="9984" width="15.5703125" customWidth="1"/>
    <col min="9985" max="9985" width="11.42578125" customWidth="1"/>
    <col min="9986" max="9988" width="14.140625" customWidth="1"/>
    <col min="10239" max="10239" width="14" customWidth="1"/>
    <col min="10240" max="10240" width="15.5703125" customWidth="1"/>
    <col min="10241" max="10241" width="11.42578125" customWidth="1"/>
    <col min="10242" max="10244" width="14.140625" customWidth="1"/>
    <col min="10495" max="10495" width="14" customWidth="1"/>
    <col min="10496" max="10496" width="15.5703125" customWidth="1"/>
    <col min="10497" max="10497" width="11.42578125" customWidth="1"/>
    <col min="10498" max="10500" width="14.140625" customWidth="1"/>
    <col min="10751" max="10751" width="14" customWidth="1"/>
    <col min="10752" max="10752" width="15.5703125" customWidth="1"/>
    <col min="10753" max="10753" width="11.42578125" customWidth="1"/>
    <col min="10754" max="10756" width="14.140625" customWidth="1"/>
    <col min="11007" max="11007" width="14" customWidth="1"/>
    <col min="11008" max="11008" width="15.5703125" customWidth="1"/>
    <col min="11009" max="11009" width="11.42578125" customWidth="1"/>
    <col min="11010" max="11012" width="14.140625" customWidth="1"/>
    <col min="11263" max="11263" width="14" customWidth="1"/>
    <col min="11264" max="11264" width="15.5703125" customWidth="1"/>
    <col min="11265" max="11265" width="11.42578125" customWidth="1"/>
    <col min="11266" max="11268" width="14.140625" customWidth="1"/>
    <col min="11519" max="11519" width="14" customWidth="1"/>
    <col min="11520" max="11520" width="15.5703125" customWidth="1"/>
    <col min="11521" max="11521" width="11.42578125" customWidth="1"/>
    <col min="11522" max="11524" width="14.140625" customWidth="1"/>
    <col min="11775" max="11775" width="14" customWidth="1"/>
    <col min="11776" max="11776" width="15.5703125" customWidth="1"/>
    <col min="11777" max="11777" width="11.42578125" customWidth="1"/>
    <col min="11778" max="11780" width="14.140625" customWidth="1"/>
    <col min="12031" max="12031" width="14" customWidth="1"/>
    <col min="12032" max="12032" width="15.5703125" customWidth="1"/>
    <col min="12033" max="12033" width="11.42578125" customWidth="1"/>
    <col min="12034" max="12036" width="14.140625" customWidth="1"/>
    <col min="12287" max="12287" width="14" customWidth="1"/>
    <col min="12288" max="12288" width="15.5703125" customWidth="1"/>
    <col min="12289" max="12289" width="11.42578125" customWidth="1"/>
    <col min="12290" max="12292" width="14.140625" customWidth="1"/>
    <col min="12543" max="12543" width="14" customWidth="1"/>
    <col min="12544" max="12544" width="15.5703125" customWidth="1"/>
    <col min="12545" max="12545" width="11.42578125" customWidth="1"/>
    <col min="12546" max="12548" width="14.140625" customWidth="1"/>
    <col min="12799" max="12799" width="14" customWidth="1"/>
    <col min="12800" max="12800" width="15.5703125" customWidth="1"/>
    <col min="12801" max="12801" width="11.42578125" customWidth="1"/>
    <col min="12802" max="12804" width="14.140625" customWidth="1"/>
    <col min="13055" max="13055" width="14" customWidth="1"/>
    <col min="13056" max="13056" width="15.5703125" customWidth="1"/>
    <col min="13057" max="13057" width="11.42578125" customWidth="1"/>
    <col min="13058" max="13060" width="14.140625" customWidth="1"/>
    <col min="13311" max="13311" width="14" customWidth="1"/>
    <col min="13312" max="13312" width="15.5703125" customWidth="1"/>
    <col min="13313" max="13313" width="11.42578125" customWidth="1"/>
    <col min="13314" max="13316" width="14.140625" customWidth="1"/>
    <col min="13567" max="13567" width="14" customWidth="1"/>
    <col min="13568" max="13568" width="15.5703125" customWidth="1"/>
    <col min="13569" max="13569" width="11.42578125" customWidth="1"/>
    <col min="13570" max="13572" width="14.140625" customWidth="1"/>
    <col min="13823" max="13823" width="14" customWidth="1"/>
    <col min="13824" max="13824" width="15.5703125" customWidth="1"/>
    <col min="13825" max="13825" width="11.42578125" customWidth="1"/>
    <col min="13826" max="13828" width="14.140625" customWidth="1"/>
    <col min="14079" max="14079" width="14" customWidth="1"/>
    <col min="14080" max="14080" width="15.5703125" customWidth="1"/>
    <col min="14081" max="14081" width="11.42578125" customWidth="1"/>
    <col min="14082" max="14084" width="14.140625" customWidth="1"/>
    <col min="14335" max="14335" width="14" customWidth="1"/>
    <col min="14336" max="14336" width="15.5703125" customWidth="1"/>
    <col min="14337" max="14337" width="11.42578125" customWidth="1"/>
    <col min="14338" max="14340" width="14.140625" customWidth="1"/>
    <col min="14591" max="14591" width="14" customWidth="1"/>
    <col min="14592" max="14592" width="15.5703125" customWidth="1"/>
    <col min="14593" max="14593" width="11.42578125" customWidth="1"/>
    <col min="14594" max="14596" width="14.140625" customWidth="1"/>
    <col min="14847" max="14847" width="14" customWidth="1"/>
    <col min="14848" max="14848" width="15.5703125" customWidth="1"/>
    <col min="14849" max="14849" width="11.42578125" customWidth="1"/>
    <col min="14850" max="14852" width="14.140625" customWidth="1"/>
    <col min="15103" max="15103" width="14" customWidth="1"/>
    <col min="15104" max="15104" width="15.5703125" customWidth="1"/>
    <col min="15105" max="15105" width="11.42578125" customWidth="1"/>
    <col min="15106" max="15108" width="14.140625" customWidth="1"/>
    <col min="15359" max="15359" width="14" customWidth="1"/>
    <col min="15360" max="15360" width="15.5703125" customWidth="1"/>
    <col min="15361" max="15361" width="11.42578125" customWidth="1"/>
    <col min="15362" max="15364" width="14.140625" customWidth="1"/>
    <col min="15615" max="15615" width="14" customWidth="1"/>
    <col min="15616" max="15616" width="15.5703125" customWidth="1"/>
    <col min="15617" max="15617" width="11.42578125" customWidth="1"/>
    <col min="15618" max="15620" width="14.140625" customWidth="1"/>
    <col min="15871" max="15871" width="14" customWidth="1"/>
    <col min="15872" max="15872" width="15.5703125" customWidth="1"/>
    <col min="15873" max="15873" width="11.42578125" customWidth="1"/>
    <col min="15874" max="15876" width="14.140625" customWidth="1"/>
    <col min="16127" max="16127" width="14" customWidth="1"/>
    <col min="16128" max="16128" width="15.5703125" customWidth="1"/>
    <col min="16129" max="16129" width="11.42578125" customWidth="1"/>
    <col min="16130" max="16132" width="14.140625" customWidth="1"/>
  </cols>
  <sheetData>
    <row r="1" spans="1:4" x14ac:dyDescent="0.25">
      <c r="A1" s="4"/>
      <c r="B1" s="4"/>
      <c r="C1" s="4"/>
      <c r="D1" s="4"/>
    </row>
    <row r="2" spans="1:4" ht="18.75" x14ac:dyDescent="0.25">
      <c r="B2" s="9" t="s">
        <v>24</v>
      </c>
      <c r="C2" s="17"/>
      <c r="D2" s="17"/>
    </row>
    <row r="3" spans="1:4" ht="18.75" x14ac:dyDescent="0.25">
      <c r="B3" s="9" t="s">
        <v>25</v>
      </c>
      <c r="C3" s="17"/>
      <c r="D3" s="17"/>
    </row>
    <row r="4" spans="1:4" ht="18.75" x14ac:dyDescent="0.25">
      <c r="B4" s="9" t="s">
        <v>26</v>
      </c>
      <c r="C4" s="17"/>
      <c r="D4" s="17"/>
    </row>
    <row r="5" spans="1:4" ht="11.45" customHeight="1" x14ac:dyDescent="0.25">
      <c r="A5" s="5"/>
      <c r="B5" s="5"/>
      <c r="C5" s="5"/>
      <c r="D5" s="4"/>
    </row>
    <row r="6" spans="1:4" ht="23.25" x14ac:dyDescent="0.25">
      <c r="A6" s="18"/>
      <c r="B6" s="10" t="s">
        <v>27</v>
      </c>
      <c r="C6" s="18"/>
      <c r="D6" s="18"/>
    </row>
    <row r="7" spans="1:4" x14ac:dyDescent="0.25">
      <c r="A7" s="6"/>
      <c r="B7" s="6"/>
      <c r="C7" s="6"/>
      <c r="D7" s="6"/>
    </row>
    <row r="8" spans="1:4" ht="15.75" x14ac:dyDescent="0.25">
      <c r="A8" s="19" t="s">
        <v>28</v>
      </c>
      <c r="B8" s="20" t="s">
        <v>29</v>
      </c>
      <c r="C8" s="21" t="s">
        <v>30</v>
      </c>
      <c r="D8" s="22" t="s">
        <v>31</v>
      </c>
    </row>
    <row r="9" spans="1:4" ht="15.75" x14ac:dyDescent="0.25">
      <c r="A9" s="32"/>
      <c r="B9" s="23"/>
      <c r="C9" s="23"/>
      <c r="D9" s="24">
        <f t="shared" ref="D9:D19" si="0">SUM(B9:C9)</f>
        <v>0</v>
      </c>
    </row>
    <row r="10" spans="1:4" ht="15.75" x14ac:dyDescent="0.25">
      <c r="A10" s="32"/>
      <c r="B10" s="23"/>
      <c r="C10" s="23"/>
      <c r="D10" s="24">
        <f t="shared" si="0"/>
        <v>0</v>
      </c>
    </row>
    <row r="11" spans="1:4" ht="15.75" x14ac:dyDescent="0.25">
      <c r="A11" s="32"/>
      <c r="B11" s="23"/>
      <c r="C11" s="23"/>
      <c r="D11" s="24">
        <f t="shared" si="0"/>
        <v>0</v>
      </c>
    </row>
    <row r="12" spans="1:4" ht="15.75" x14ac:dyDescent="0.25">
      <c r="A12" s="32"/>
      <c r="B12" s="23"/>
      <c r="C12" s="23"/>
      <c r="D12" s="24">
        <f t="shared" si="0"/>
        <v>0</v>
      </c>
    </row>
    <row r="13" spans="1:4" ht="15.75" x14ac:dyDescent="0.25">
      <c r="A13" s="32"/>
      <c r="B13" s="23"/>
      <c r="C13" s="23"/>
      <c r="D13" s="24">
        <f t="shared" si="0"/>
        <v>0</v>
      </c>
    </row>
    <row r="14" spans="1:4" ht="15.75" x14ac:dyDescent="0.25">
      <c r="A14" s="32"/>
      <c r="B14" s="23"/>
      <c r="C14" s="23"/>
      <c r="D14" s="24">
        <f t="shared" si="0"/>
        <v>0</v>
      </c>
    </row>
    <row r="15" spans="1:4" ht="15.75" x14ac:dyDescent="0.25">
      <c r="A15" s="32"/>
      <c r="B15" s="23"/>
      <c r="C15" s="23"/>
      <c r="D15" s="24">
        <f t="shared" si="0"/>
        <v>0</v>
      </c>
    </row>
    <row r="16" spans="1:4" ht="15.75" x14ac:dyDescent="0.25">
      <c r="A16" s="32"/>
      <c r="B16" s="23"/>
      <c r="C16" s="23"/>
      <c r="D16" s="24">
        <f t="shared" si="0"/>
        <v>0</v>
      </c>
    </row>
    <row r="17" spans="1:4" ht="15.75" x14ac:dyDescent="0.25">
      <c r="A17" s="32"/>
      <c r="B17" s="23"/>
      <c r="C17" s="23"/>
      <c r="D17" s="24">
        <f t="shared" si="0"/>
        <v>0</v>
      </c>
    </row>
    <row r="18" spans="1:4" ht="15.75" x14ac:dyDescent="0.25">
      <c r="A18" s="32"/>
      <c r="B18" s="23"/>
      <c r="C18" s="23"/>
      <c r="D18" s="24">
        <f t="shared" si="0"/>
        <v>0</v>
      </c>
    </row>
    <row r="19" spans="1:4" ht="15.75" x14ac:dyDescent="0.25">
      <c r="A19" s="32"/>
      <c r="B19" s="23"/>
      <c r="C19" s="23"/>
      <c r="D19" s="24">
        <f t="shared" si="0"/>
        <v>0</v>
      </c>
    </row>
    <row r="20" spans="1:4" ht="15.75" x14ac:dyDescent="0.25">
      <c r="A20" s="31" t="s">
        <v>33</v>
      </c>
      <c r="B20" s="25">
        <f>SUM(B9:B19)</f>
        <v>0</v>
      </c>
      <c r="C20" s="26">
        <f>SUM(C9:C19)</f>
        <v>0</v>
      </c>
      <c r="D20" s="27">
        <f>SUM(D9:D19)</f>
        <v>0</v>
      </c>
    </row>
    <row r="21" spans="1:4" s="7" customFormat="1" ht="15.75" x14ac:dyDescent="0.25">
      <c r="A21" s="28"/>
      <c r="B21" s="29"/>
      <c r="C21" s="29"/>
      <c r="D21" s="29"/>
    </row>
    <row r="22" spans="1:4" ht="15.75" x14ac:dyDescent="0.25">
      <c r="A22" s="2" t="s">
        <v>32</v>
      </c>
      <c r="B22" s="2"/>
      <c r="C22" s="2"/>
      <c r="D22" s="30"/>
    </row>
    <row r="23" spans="1:4" ht="273" customHeight="1" x14ac:dyDescent="0.25">
      <c r="A23" s="97" t="s">
        <v>34</v>
      </c>
      <c r="B23" s="98"/>
      <c r="C23" s="98"/>
      <c r="D23" s="99"/>
    </row>
    <row r="24" spans="1:4" x14ac:dyDescent="0.25">
      <c r="A24" s="4"/>
      <c r="B24" s="4"/>
      <c r="C24" s="3"/>
      <c r="D24" s="4"/>
    </row>
    <row r="25" spans="1:4" x14ac:dyDescent="0.25">
      <c r="A25" s="100"/>
      <c r="B25" s="100"/>
      <c r="C25" s="1"/>
      <c r="D25" s="8"/>
    </row>
    <row r="26" spans="1:4" x14ac:dyDescent="0.25">
      <c r="A26" s="11" t="s">
        <v>21</v>
      </c>
      <c r="B26" s="11"/>
      <c r="C26" s="3"/>
      <c r="D26" s="4" t="s">
        <v>22</v>
      </c>
    </row>
  </sheetData>
  <sheetProtection sheet="1" scenarios="1" formatCells="0" formatColumns="0" formatRows="0" selectLockedCells="1"/>
  <protectedRanges>
    <protectedRange password="C971" sqref="A9:A19" name="ECSB LIA_3_2"/>
    <protectedRange sqref="A25 D25 B9:C19 A23" name="Contractor LIA_3_2"/>
  </protectedRanges>
  <mergeCells count="2">
    <mergeCell ref="A23:D23"/>
    <mergeCell ref="A25:B25"/>
  </mergeCells>
  <dataValidations xWindow="93" yWindow="401" count="13">
    <dataValidation allowBlank="1" showInputMessage="1" showErrorMessage="1" promptTitle="Budget Change" prompt="Enter the amount that the Budget Line Item is changing by." sqref="C9:C19 IY9:IY19 SU9:SU19 ACQ9:ACQ19 AMM9:AMM19 AWI9:AWI19 BGE9:BGE19 BQA9:BQA19 BZW9:BZW19 CJS9:CJS19 CTO9:CTO19 DDK9:DDK19 DNG9:DNG19 DXC9:DXC19 EGY9:EGY19 EQU9:EQU19 FAQ9:FAQ19 FKM9:FKM19 FUI9:FUI19 GEE9:GEE19 GOA9:GOA19 GXW9:GXW19 HHS9:HHS19 HRO9:HRO19 IBK9:IBK19 ILG9:ILG19 IVC9:IVC19 JEY9:JEY19 JOU9:JOU19 JYQ9:JYQ19 KIM9:KIM19 KSI9:KSI19 LCE9:LCE19 LMA9:LMA19 LVW9:LVW19 MFS9:MFS19 MPO9:MPO19 MZK9:MZK19 NJG9:NJG19 NTC9:NTC19 OCY9:OCY19 OMU9:OMU19 OWQ9:OWQ19 PGM9:PGM19 PQI9:PQI19 QAE9:QAE19 QKA9:QKA19 QTW9:QTW19 RDS9:RDS19 RNO9:RNO19 RXK9:RXK19 SHG9:SHG19 SRC9:SRC19 TAY9:TAY19 TKU9:TKU19 TUQ9:TUQ19 UEM9:UEM19 UOI9:UOI19 UYE9:UYE19 VIA9:VIA19 VRW9:VRW19 WBS9:WBS19 WLO9:WLO19 WVK9:WVK19 C65527:C65541 IY65527:IY65541 SU65527:SU65541 ACQ65527:ACQ65541 AMM65527:AMM65541 AWI65527:AWI65541 BGE65527:BGE65541 BQA65527:BQA65541 BZW65527:BZW65541 CJS65527:CJS65541 CTO65527:CTO65541 DDK65527:DDK65541 DNG65527:DNG65541 DXC65527:DXC65541 EGY65527:EGY65541 EQU65527:EQU65541 FAQ65527:FAQ65541 FKM65527:FKM65541 FUI65527:FUI65541 GEE65527:GEE65541 GOA65527:GOA65541 GXW65527:GXW65541 HHS65527:HHS65541 HRO65527:HRO65541 IBK65527:IBK65541 ILG65527:ILG65541 IVC65527:IVC65541 JEY65527:JEY65541 JOU65527:JOU65541 JYQ65527:JYQ65541 KIM65527:KIM65541 KSI65527:KSI65541 LCE65527:LCE65541 LMA65527:LMA65541 LVW65527:LVW65541 MFS65527:MFS65541 MPO65527:MPO65541 MZK65527:MZK65541 NJG65527:NJG65541 NTC65527:NTC65541 OCY65527:OCY65541 OMU65527:OMU65541 OWQ65527:OWQ65541 PGM65527:PGM65541 PQI65527:PQI65541 QAE65527:QAE65541 QKA65527:QKA65541 QTW65527:QTW65541 RDS65527:RDS65541 RNO65527:RNO65541 RXK65527:RXK65541 SHG65527:SHG65541 SRC65527:SRC65541 TAY65527:TAY65541 TKU65527:TKU65541 TUQ65527:TUQ65541 UEM65527:UEM65541 UOI65527:UOI65541 UYE65527:UYE65541 VIA65527:VIA65541 VRW65527:VRW65541 WBS65527:WBS65541 WLO65527:WLO65541 WVK65527:WVK65541 C131063:C131077 IY131063:IY131077 SU131063:SU131077 ACQ131063:ACQ131077 AMM131063:AMM131077 AWI131063:AWI131077 BGE131063:BGE131077 BQA131063:BQA131077 BZW131063:BZW131077 CJS131063:CJS131077 CTO131063:CTO131077 DDK131063:DDK131077 DNG131063:DNG131077 DXC131063:DXC131077 EGY131063:EGY131077 EQU131063:EQU131077 FAQ131063:FAQ131077 FKM131063:FKM131077 FUI131063:FUI131077 GEE131063:GEE131077 GOA131063:GOA131077 GXW131063:GXW131077 HHS131063:HHS131077 HRO131063:HRO131077 IBK131063:IBK131077 ILG131063:ILG131077 IVC131063:IVC131077 JEY131063:JEY131077 JOU131063:JOU131077 JYQ131063:JYQ131077 KIM131063:KIM131077 KSI131063:KSI131077 LCE131063:LCE131077 LMA131063:LMA131077 LVW131063:LVW131077 MFS131063:MFS131077 MPO131063:MPO131077 MZK131063:MZK131077 NJG131063:NJG131077 NTC131063:NTC131077 OCY131063:OCY131077 OMU131063:OMU131077 OWQ131063:OWQ131077 PGM131063:PGM131077 PQI131063:PQI131077 QAE131063:QAE131077 QKA131063:QKA131077 QTW131063:QTW131077 RDS131063:RDS131077 RNO131063:RNO131077 RXK131063:RXK131077 SHG131063:SHG131077 SRC131063:SRC131077 TAY131063:TAY131077 TKU131063:TKU131077 TUQ131063:TUQ131077 UEM131063:UEM131077 UOI131063:UOI131077 UYE131063:UYE131077 VIA131063:VIA131077 VRW131063:VRW131077 WBS131063:WBS131077 WLO131063:WLO131077 WVK131063:WVK131077 C196599:C196613 IY196599:IY196613 SU196599:SU196613 ACQ196599:ACQ196613 AMM196599:AMM196613 AWI196599:AWI196613 BGE196599:BGE196613 BQA196599:BQA196613 BZW196599:BZW196613 CJS196599:CJS196613 CTO196599:CTO196613 DDK196599:DDK196613 DNG196599:DNG196613 DXC196599:DXC196613 EGY196599:EGY196613 EQU196599:EQU196613 FAQ196599:FAQ196613 FKM196599:FKM196613 FUI196599:FUI196613 GEE196599:GEE196613 GOA196599:GOA196613 GXW196599:GXW196613 HHS196599:HHS196613 HRO196599:HRO196613 IBK196599:IBK196613 ILG196599:ILG196613 IVC196599:IVC196613 JEY196599:JEY196613 JOU196599:JOU196613 JYQ196599:JYQ196613 KIM196599:KIM196613 KSI196599:KSI196613 LCE196599:LCE196613 LMA196599:LMA196613 LVW196599:LVW196613 MFS196599:MFS196613 MPO196599:MPO196613 MZK196599:MZK196613 NJG196599:NJG196613 NTC196599:NTC196613 OCY196599:OCY196613 OMU196599:OMU196613 OWQ196599:OWQ196613 PGM196599:PGM196613 PQI196599:PQI196613 QAE196599:QAE196613 QKA196599:QKA196613 QTW196599:QTW196613 RDS196599:RDS196613 RNO196599:RNO196613 RXK196599:RXK196613 SHG196599:SHG196613 SRC196599:SRC196613 TAY196599:TAY196613 TKU196599:TKU196613 TUQ196599:TUQ196613 UEM196599:UEM196613 UOI196599:UOI196613 UYE196599:UYE196613 VIA196599:VIA196613 VRW196599:VRW196613 WBS196599:WBS196613 WLO196599:WLO196613 WVK196599:WVK196613 C262135:C262149 IY262135:IY262149 SU262135:SU262149 ACQ262135:ACQ262149 AMM262135:AMM262149 AWI262135:AWI262149 BGE262135:BGE262149 BQA262135:BQA262149 BZW262135:BZW262149 CJS262135:CJS262149 CTO262135:CTO262149 DDK262135:DDK262149 DNG262135:DNG262149 DXC262135:DXC262149 EGY262135:EGY262149 EQU262135:EQU262149 FAQ262135:FAQ262149 FKM262135:FKM262149 FUI262135:FUI262149 GEE262135:GEE262149 GOA262135:GOA262149 GXW262135:GXW262149 HHS262135:HHS262149 HRO262135:HRO262149 IBK262135:IBK262149 ILG262135:ILG262149 IVC262135:IVC262149 JEY262135:JEY262149 JOU262135:JOU262149 JYQ262135:JYQ262149 KIM262135:KIM262149 KSI262135:KSI262149 LCE262135:LCE262149 LMA262135:LMA262149 LVW262135:LVW262149 MFS262135:MFS262149 MPO262135:MPO262149 MZK262135:MZK262149 NJG262135:NJG262149 NTC262135:NTC262149 OCY262135:OCY262149 OMU262135:OMU262149 OWQ262135:OWQ262149 PGM262135:PGM262149 PQI262135:PQI262149 QAE262135:QAE262149 QKA262135:QKA262149 QTW262135:QTW262149 RDS262135:RDS262149 RNO262135:RNO262149 RXK262135:RXK262149 SHG262135:SHG262149 SRC262135:SRC262149 TAY262135:TAY262149 TKU262135:TKU262149 TUQ262135:TUQ262149 UEM262135:UEM262149 UOI262135:UOI262149 UYE262135:UYE262149 VIA262135:VIA262149 VRW262135:VRW262149 WBS262135:WBS262149 WLO262135:WLO262149 WVK262135:WVK262149 C327671:C327685 IY327671:IY327685 SU327671:SU327685 ACQ327671:ACQ327685 AMM327671:AMM327685 AWI327671:AWI327685 BGE327671:BGE327685 BQA327671:BQA327685 BZW327671:BZW327685 CJS327671:CJS327685 CTO327671:CTO327685 DDK327671:DDK327685 DNG327671:DNG327685 DXC327671:DXC327685 EGY327671:EGY327685 EQU327671:EQU327685 FAQ327671:FAQ327685 FKM327671:FKM327685 FUI327671:FUI327685 GEE327671:GEE327685 GOA327671:GOA327685 GXW327671:GXW327685 HHS327671:HHS327685 HRO327671:HRO327685 IBK327671:IBK327685 ILG327671:ILG327685 IVC327671:IVC327685 JEY327671:JEY327685 JOU327671:JOU327685 JYQ327671:JYQ327685 KIM327671:KIM327685 KSI327671:KSI327685 LCE327671:LCE327685 LMA327671:LMA327685 LVW327671:LVW327685 MFS327671:MFS327685 MPO327671:MPO327685 MZK327671:MZK327685 NJG327671:NJG327685 NTC327671:NTC327685 OCY327671:OCY327685 OMU327671:OMU327685 OWQ327671:OWQ327685 PGM327671:PGM327685 PQI327671:PQI327685 QAE327671:QAE327685 QKA327671:QKA327685 QTW327671:QTW327685 RDS327671:RDS327685 RNO327671:RNO327685 RXK327671:RXK327685 SHG327671:SHG327685 SRC327671:SRC327685 TAY327671:TAY327685 TKU327671:TKU327685 TUQ327671:TUQ327685 UEM327671:UEM327685 UOI327671:UOI327685 UYE327671:UYE327685 VIA327671:VIA327685 VRW327671:VRW327685 WBS327671:WBS327685 WLO327671:WLO327685 WVK327671:WVK327685 C393207:C393221 IY393207:IY393221 SU393207:SU393221 ACQ393207:ACQ393221 AMM393207:AMM393221 AWI393207:AWI393221 BGE393207:BGE393221 BQA393207:BQA393221 BZW393207:BZW393221 CJS393207:CJS393221 CTO393207:CTO393221 DDK393207:DDK393221 DNG393207:DNG393221 DXC393207:DXC393221 EGY393207:EGY393221 EQU393207:EQU393221 FAQ393207:FAQ393221 FKM393207:FKM393221 FUI393207:FUI393221 GEE393207:GEE393221 GOA393207:GOA393221 GXW393207:GXW393221 HHS393207:HHS393221 HRO393207:HRO393221 IBK393207:IBK393221 ILG393207:ILG393221 IVC393207:IVC393221 JEY393207:JEY393221 JOU393207:JOU393221 JYQ393207:JYQ393221 KIM393207:KIM393221 KSI393207:KSI393221 LCE393207:LCE393221 LMA393207:LMA393221 LVW393207:LVW393221 MFS393207:MFS393221 MPO393207:MPO393221 MZK393207:MZK393221 NJG393207:NJG393221 NTC393207:NTC393221 OCY393207:OCY393221 OMU393207:OMU393221 OWQ393207:OWQ393221 PGM393207:PGM393221 PQI393207:PQI393221 QAE393207:QAE393221 QKA393207:QKA393221 QTW393207:QTW393221 RDS393207:RDS393221 RNO393207:RNO393221 RXK393207:RXK393221 SHG393207:SHG393221 SRC393207:SRC393221 TAY393207:TAY393221 TKU393207:TKU393221 TUQ393207:TUQ393221 UEM393207:UEM393221 UOI393207:UOI393221 UYE393207:UYE393221 VIA393207:VIA393221 VRW393207:VRW393221 WBS393207:WBS393221 WLO393207:WLO393221 WVK393207:WVK393221 C458743:C458757 IY458743:IY458757 SU458743:SU458757 ACQ458743:ACQ458757 AMM458743:AMM458757 AWI458743:AWI458757 BGE458743:BGE458757 BQA458743:BQA458757 BZW458743:BZW458757 CJS458743:CJS458757 CTO458743:CTO458757 DDK458743:DDK458757 DNG458743:DNG458757 DXC458743:DXC458757 EGY458743:EGY458757 EQU458743:EQU458757 FAQ458743:FAQ458757 FKM458743:FKM458757 FUI458743:FUI458757 GEE458743:GEE458757 GOA458743:GOA458757 GXW458743:GXW458757 HHS458743:HHS458757 HRO458743:HRO458757 IBK458743:IBK458757 ILG458743:ILG458757 IVC458743:IVC458757 JEY458743:JEY458757 JOU458743:JOU458757 JYQ458743:JYQ458757 KIM458743:KIM458757 KSI458743:KSI458757 LCE458743:LCE458757 LMA458743:LMA458757 LVW458743:LVW458757 MFS458743:MFS458757 MPO458743:MPO458757 MZK458743:MZK458757 NJG458743:NJG458757 NTC458743:NTC458757 OCY458743:OCY458757 OMU458743:OMU458757 OWQ458743:OWQ458757 PGM458743:PGM458757 PQI458743:PQI458757 QAE458743:QAE458757 QKA458743:QKA458757 QTW458743:QTW458757 RDS458743:RDS458757 RNO458743:RNO458757 RXK458743:RXK458757 SHG458743:SHG458757 SRC458743:SRC458757 TAY458743:TAY458757 TKU458743:TKU458757 TUQ458743:TUQ458757 UEM458743:UEM458757 UOI458743:UOI458757 UYE458743:UYE458757 VIA458743:VIA458757 VRW458743:VRW458757 WBS458743:WBS458757 WLO458743:WLO458757 WVK458743:WVK458757 C524279:C524293 IY524279:IY524293 SU524279:SU524293 ACQ524279:ACQ524293 AMM524279:AMM524293 AWI524279:AWI524293 BGE524279:BGE524293 BQA524279:BQA524293 BZW524279:BZW524293 CJS524279:CJS524293 CTO524279:CTO524293 DDK524279:DDK524293 DNG524279:DNG524293 DXC524279:DXC524293 EGY524279:EGY524293 EQU524279:EQU524293 FAQ524279:FAQ524293 FKM524279:FKM524293 FUI524279:FUI524293 GEE524279:GEE524293 GOA524279:GOA524293 GXW524279:GXW524293 HHS524279:HHS524293 HRO524279:HRO524293 IBK524279:IBK524293 ILG524279:ILG524293 IVC524279:IVC524293 JEY524279:JEY524293 JOU524279:JOU524293 JYQ524279:JYQ524293 KIM524279:KIM524293 KSI524279:KSI524293 LCE524279:LCE524293 LMA524279:LMA524293 LVW524279:LVW524293 MFS524279:MFS524293 MPO524279:MPO524293 MZK524279:MZK524293 NJG524279:NJG524293 NTC524279:NTC524293 OCY524279:OCY524293 OMU524279:OMU524293 OWQ524279:OWQ524293 PGM524279:PGM524293 PQI524279:PQI524293 QAE524279:QAE524293 QKA524279:QKA524293 QTW524279:QTW524293 RDS524279:RDS524293 RNO524279:RNO524293 RXK524279:RXK524293 SHG524279:SHG524293 SRC524279:SRC524293 TAY524279:TAY524293 TKU524279:TKU524293 TUQ524279:TUQ524293 UEM524279:UEM524293 UOI524279:UOI524293 UYE524279:UYE524293 VIA524279:VIA524293 VRW524279:VRW524293 WBS524279:WBS524293 WLO524279:WLO524293 WVK524279:WVK524293 C589815:C589829 IY589815:IY589829 SU589815:SU589829 ACQ589815:ACQ589829 AMM589815:AMM589829 AWI589815:AWI589829 BGE589815:BGE589829 BQA589815:BQA589829 BZW589815:BZW589829 CJS589815:CJS589829 CTO589815:CTO589829 DDK589815:DDK589829 DNG589815:DNG589829 DXC589815:DXC589829 EGY589815:EGY589829 EQU589815:EQU589829 FAQ589815:FAQ589829 FKM589815:FKM589829 FUI589815:FUI589829 GEE589815:GEE589829 GOA589815:GOA589829 GXW589815:GXW589829 HHS589815:HHS589829 HRO589815:HRO589829 IBK589815:IBK589829 ILG589815:ILG589829 IVC589815:IVC589829 JEY589815:JEY589829 JOU589815:JOU589829 JYQ589815:JYQ589829 KIM589815:KIM589829 KSI589815:KSI589829 LCE589815:LCE589829 LMA589815:LMA589829 LVW589815:LVW589829 MFS589815:MFS589829 MPO589815:MPO589829 MZK589815:MZK589829 NJG589815:NJG589829 NTC589815:NTC589829 OCY589815:OCY589829 OMU589815:OMU589829 OWQ589815:OWQ589829 PGM589815:PGM589829 PQI589815:PQI589829 QAE589815:QAE589829 QKA589815:QKA589829 QTW589815:QTW589829 RDS589815:RDS589829 RNO589815:RNO589829 RXK589815:RXK589829 SHG589815:SHG589829 SRC589815:SRC589829 TAY589815:TAY589829 TKU589815:TKU589829 TUQ589815:TUQ589829 UEM589815:UEM589829 UOI589815:UOI589829 UYE589815:UYE589829 VIA589815:VIA589829 VRW589815:VRW589829 WBS589815:WBS589829 WLO589815:WLO589829 WVK589815:WVK589829 C655351:C655365 IY655351:IY655365 SU655351:SU655365 ACQ655351:ACQ655365 AMM655351:AMM655365 AWI655351:AWI655365 BGE655351:BGE655365 BQA655351:BQA655365 BZW655351:BZW655365 CJS655351:CJS655365 CTO655351:CTO655365 DDK655351:DDK655365 DNG655351:DNG655365 DXC655351:DXC655365 EGY655351:EGY655365 EQU655351:EQU655365 FAQ655351:FAQ655365 FKM655351:FKM655365 FUI655351:FUI655365 GEE655351:GEE655365 GOA655351:GOA655365 GXW655351:GXW655365 HHS655351:HHS655365 HRO655351:HRO655365 IBK655351:IBK655365 ILG655351:ILG655365 IVC655351:IVC655365 JEY655351:JEY655365 JOU655351:JOU655365 JYQ655351:JYQ655365 KIM655351:KIM655365 KSI655351:KSI655365 LCE655351:LCE655365 LMA655351:LMA655365 LVW655351:LVW655365 MFS655351:MFS655365 MPO655351:MPO655365 MZK655351:MZK655365 NJG655351:NJG655365 NTC655351:NTC655365 OCY655351:OCY655365 OMU655351:OMU655365 OWQ655351:OWQ655365 PGM655351:PGM655365 PQI655351:PQI655365 QAE655351:QAE655365 QKA655351:QKA655365 QTW655351:QTW655365 RDS655351:RDS655365 RNO655351:RNO655365 RXK655351:RXK655365 SHG655351:SHG655365 SRC655351:SRC655365 TAY655351:TAY655365 TKU655351:TKU655365 TUQ655351:TUQ655365 UEM655351:UEM655365 UOI655351:UOI655365 UYE655351:UYE655365 VIA655351:VIA655365 VRW655351:VRW655365 WBS655351:WBS655365 WLO655351:WLO655365 WVK655351:WVK655365 C720887:C720901 IY720887:IY720901 SU720887:SU720901 ACQ720887:ACQ720901 AMM720887:AMM720901 AWI720887:AWI720901 BGE720887:BGE720901 BQA720887:BQA720901 BZW720887:BZW720901 CJS720887:CJS720901 CTO720887:CTO720901 DDK720887:DDK720901 DNG720887:DNG720901 DXC720887:DXC720901 EGY720887:EGY720901 EQU720887:EQU720901 FAQ720887:FAQ720901 FKM720887:FKM720901 FUI720887:FUI720901 GEE720887:GEE720901 GOA720887:GOA720901 GXW720887:GXW720901 HHS720887:HHS720901 HRO720887:HRO720901 IBK720887:IBK720901 ILG720887:ILG720901 IVC720887:IVC720901 JEY720887:JEY720901 JOU720887:JOU720901 JYQ720887:JYQ720901 KIM720887:KIM720901 KSI720887:KSI720901 LCE720887:LCE720901 LMA720887:LMA720901 LVW720887:LVW720901 MFS720887:MFS720901 MPO720887:MPO720901 MZK720887:MZK720901 NJG720887:NJG720901 NTC720887:NTC720901 OCY720887:OCY720901 OMU720887:OMU720901 OWQ720887:OWQ720901 PGM720887:PGM720901 PQI720887:PQI720901 QAE720887:QAE720901 QKA720887:QKA720901 QTW720887:QTW720901 RDS720887:RDS720901 RNO720887:RNO720901 RXK720887:RXK720901 SHG720887:SHG720901 SRC720887:SRC720901 TAY720887:TAY720901 TKU720887:TKU720901 TUQ720887:TUQ720901 UEM720887:UEM720901 UOI720887:UOI720901 UYE720887:UYE720901 VIA720887:VIA720901 VRW720887:VRW720901 WBS720887:WBS720901 WLO720887:WLO720901 WVK720887:WVK720901 C786423:C786437 IY786423:IY786437 SU786423:SU786437 ACQ786423:ACQ786437 AMM786423:AMM786437 AWI786423:AWI786437 BGE786423:BGE786437 BQA786423:BQA786437 BZW786423:BZW786437 CJS786423:CJS786437 CTO786423:CTO786437 DDK786423:DDK786437 DNG786423:DNG786437 DXC786423:DXC786437 EGY786423:EGY786437 EQU786423:EQU786437 FAQ786423:FAQ786437 FKM786423:FKM786437 FUI786423:FUI786437 GEE786423:GEE786437 GOA786423:GOA786437 GXW786423:GXW786437 HHS786423:HHS786437 HRO786423:HRO786437 IBK786423:IBK786437 ILG786423:ILG786437 IVC786423:IVC786437 JEY786423:JEY786437 JOU786423:JOU786437 JYQ786423:JYQ786437 KIM786423:KIM786437 KSI786423:KSI786437 LCE786423:LCE786437 LMA786423:LMA786437 LVW786423:LVW786437 MFS786423:MFS786437 MPO786423:MPO786437 MZK786423:MZK786437 NJG786423:NJG786437 NTC786423:NTC786437 OCY786423:OCY786437 OMU786423:OMU786437 OWQ786423:OWQ786437 PGM786423:PGM786437 PQI786423:PQI786437 QAE786423:QAE786437 QKA786423:QKA786437 QTW786423:QTW786437 RDS786423:RDS786437 RNO786423:RNO786437 RXK786423:RXK786437 SHG786423:SHG786437 SRC786423:SRC786437 TAY786423:TAY786437 TKU786423:TKU786437 TUQ786423:TUQ786437 UEM786423:UEM786437 UOI786423:UOI786437 UYE786423:UYE786437 VIA786423:VIA786437 VRW786423:VRW786437 WBS786423:WBS786437 WLO786423:WLO786437 WVK786423:WVK786437 C851959:C851973 IY851959:IY851973 SU851959:SU851973 ACQ851959:ACQ851973 AMM851959:AMM851973 AWI851959:AWI851973 BGE851959:BGE851973 BQA851959:BQA851973 BZW851959:BZW851973 CJS851959:CJS851973 CTO851959:CTO851973 DDK851959:DDK851973 DNG851959:DNG851973 DXC851959:DXC851973 EGY851959:EGY851973 EQU851959:EQU851973 FAQ851959:FAQ851973 FKM851959:FKM851973 FUI851959:FUI851973 GEE851959:GEE851973 GOA851959:GOA851973 GXW851959:GXW851973 HHS851959:HHS851973 HRO851959:HRO851973 IBK851959:IBK851973 ILG851959:ILG851973 IVC851959:IVC851973 JEY851959:JEY851973 JOU851959:JOU851973 JYQ851959:JYQ851973 KIM851959:KIM851973 KSI851959:KSI851973 LCE851959:LCE851973 LMA851959:LMA851973 LVW851959:LVW851973 MFS851959:MFS851973 MPO851959:MPO851973 MZK851959:MZK851973 NJG851959:NJG851973 NTC851959:NTC851973 OCY851959:OCY851973 OMU851959:OMU851973 OWQ851959:OWQ851973 PGM851959:PGM851973 PQI851959:PQI851973 QAE851959:QAE851973 QKA851959:QKA851973 QTW851959:QTW851973 RDS851959:RDS851973 RNO851959:RNO851973 RXK851959:RXK851973 SHG851959:SHG851973 SRC851959:SRC851973 TAY851959:TAY851973 TKU851959:TKU851973 TUQ851959:TUQ851973 UEM851959:UEM851973 UOI851959:UOI851973 UYE851959:UYE851973 VIA851959:VIA851973 VRW851959:VRW851973 WBS851959:WBS851973 WLO851959:WLO851973 WVK851959:WVK851973 C917495:C917509 IY917495:IY917509 SU917495:SU917509 ACQ917495:ACQ917509 AMM917495:AMM917509 AWI917495:AWI917509 BGE917495:BGE917509 BQA917495:BQA917509 BZW917495:BZW917509 CJS917495:CJS917509 CTO917495:CTO917509 DDK917495:DDK917509 DNG917495:DNG917509 DXC917495:DXC917509 EGY917495:EGY917509 EQU917495:EQU917509 FAQ917495:FAQ917509 FKM917495:FKM917509 FUI917495:FUI917509 GEE917495:GEE917509 GOA917495:GOA917509 GXW917495:GXW917509 HHS917495:HHS917509 HRO917495:HRO917509 IBK917495:IBK917509 ILG917495:ILG917509 IVC917495:IVC917509 JEY917495:JEY917509 JOU917495:JOU917509 JYQ917495:JYQ917509 KIM917495:KIM917509 KSI917495:KSI917509 LCE917495:LCE917509 LMA917495:LMA917509 LVW917495:LVW917509 MFS917495:MFS917509 MPO917495:MPO917509 MZK917495:MZK917509 NJG917495:NJG917509 NTC917495:NTC917509 OCY917495:OCY917509 OMU917495:OMU917509 OWQ917495:OWQ917509 PGM917495:PGM917509 PQI917495:PQI917509 QAE917495:QAE917509 QKA917495:QKA917509 QTW917495:QTW917509 RDS917495:RDS917509 RNO917495:RNO917509 RXK917495:RXK917509 SHG917495:SHG917509 SRC917495:SRC917509 TAY917495:TAY917509 TKU917495:TKU917509 TUQ917495:TUQ917509 UEM917495:UEM917509 UOI917495:UOI917509 UYE917495:UYE917509 VIA917495:VIA917509 VRW917495:VRW917509 WBS917495:WBS917509 WLO917495:WLO917509 WVK917495:WVK917509 C983031:C983045 IY983031:IY983045 SU983031:SU983045 ACQ983031:ACQ983045 AMM983031:AMM983045 AWI983031:AWI983045 BGE983031:BGE983045 BQA983031:BQA983045 BZW983031:BZW983045 CJS983031:CJS983045 CTO983031:CTO983045 DDK983031:DDK983045 DNG983031:DNG983045 DXC983031:DXC983045 EGY983031:EGY983045 EQU983031:EQU983045 FAQ983031:FAQ983045 FKM983031:FKM983045 FUI983031:FUI983045 GEE983031:GEE983045 GOA983031:GOA983045 GXW983031:GXW983045 HHS983031:HHS983045 HRO983031:HRO983045 IBK983031:IBK983045 ILG983031:ILG983045 IVC983031:IVC983045 JEY983031:JEY983045 JOU983031:JOU983045 JYQ983031:JYQ983045 KIM983031:KIM983045 KSI983031:KSI983045 LCE983031:LCE983045 LMA983031:LMA983045 LVW983031:LVW983045 MFS983031:MFS983045 MPO983031:MPO983045 MZK983031:MZK983045 NJG983031:NJG983045 NTC983031:NTC983045 OCY983031:OCY983045 OMU983031:OMU983045 OWQ983031:OWQ983045 PGM983031:PGM983045 PQI983031:PQI983045 QAE983031:QAE983045 QKA983031:QKA983045 QTW983031:QTW983045 RDS983031:RDS983045 RNO983031:RNO983045 RXK983031:RXK983045 SHG983031:SHG983045 SRC983031:SRC983045 TAY983031:TAY983045 TKU983031:TKU983045 TUQ983031:TUQ983045 UEM983031:UEM983045 UOI983031:UOI983045 UYE983031:UYE983045 VIA983031:VIA983045 VRW983031:VRW983045 WBS983031:WBS983045 WLO983031:WLO983045 WVK983031:WVK983045" xr:uid="{00000000-0002-0000-0100-000000000000}"/>
    <dataValidation allowBlank="1" showInputMessage="1" showErrorMessage="1" promptTitle="Current Budget" prompt="Enter the Current Budget amount for the Budget Line Item_x000a_" sqref="WVJ983031:WVJ983045 IX9:IX19 ST9:ST19 ACP9:ACP19 AML9:AML19 AWH9:AWH19 BGD9:BGD19 BPZ9:BPZ19 BZV9:BZV19 CJR9:CJR19 CTN9:CTN19 DDJ9:DDJ19 DNF9:DNF19 DXB9:DXB19 EGX9:EGX19 EQT9:EQT19 FAP9:FAP19 FKL9:FKL19 FUH9:FUH19 GED9:GED19 GNZ9:GNZ19 GXV9:GXV19 HHR9:HHR19 HRN9:HRN19 IBJ9:IBJ19 ILF9:ILF19 IVB9:IVB19 JEX9:JEX19 JOT9:JOT19 JYP9:JYP19 KIL9:KIL19 KSH9:KSH19 LCD9:LCD19 LLZ9:LLZ19 LVV9:LVV19 MFR9:MFR19 MPN9:MPN19 MZJ9:MZJ19 NJF9:NJF19 NTB9:NTB19 OCX9:OCX19 OMT9:OMT19 OWP9:OWP19 PGL9:PGL19 PQH9:PQH19 QAD9:QAD19 QJZ9:QJZ19 QTV9:QTV19 RDR9:RDR19 RNN9:RNN19 RXJ9:RXJ19 SHF9:SHF19 SRB9:SRB19 TAX9:TAX19 TKT9:TKT19 TUP9:TUP19 UEL9:UEL19 UOH9:UOH19 UYD9:UYD19 VHZ9:VHZ19 VRV9:VRV19 WBR9:WBR19 WLN9:WLN19 WVJ9:WVJ19 B65527:B65541 IX65527:IX65541 ST65527:ST65541 ACP65527:ACP65541 AML65527:AML65541 AWH65527:AWH65541 BGD65527:BGD65541 BPZ65527:BPZ65541 BZV65527:BZV65541 CJR65527:CJR65541 CTN65527:CTN65541 DDJ65527:DDJ65541 DNF65527:DNF65541 DXB65527:DXB65541 EGX65527:EGX65541 EQT65527:EQT65541 FAP65527:FAP65541 FKL65527:FKL65541 FUH65527:FUH65541 GED65527:GED65541 GNZ65527:GNZ65541 GXV65527:GXV65541 HHR65527:HHR65541 HRN65527:HRN65541 IBJ65527:IBJ65541 ILF65527:ILF65541 IVB65527:IVB65541 JEX65527:JEX65541 JOT65527:JOT65541 JYP65527:JYP65541 KIL65527:KIL65541 KSH65527:KSH65541 LCD65527:LCD65541 LLZ65527:LLZ65541 LVV65527:LVV65541 MFR65527:MFR65541 MPN65527:MPN65541 MZJ65527:MZJ65541 NJF65527:NJF65541 NTB65527:NTB65541 OCX65527:OCX65541 OMT65527:OMT65541 OWP65527:OWP65541 PGL65527:PGL65541 PQH65527:PQH65541 QAD65527:QAD65541 QJZ65527:QJZ65541 QTV65527:QTV65541 RDR65527:RDR65541 RNN65527:RNN65541 RXJ65527:RXJ65541 SHF65527:SHF65541 SRB65527:SRB65541 TAX65527:TAX65541 TKT65527:TKT65541 TUP65527:TUP65541 UEL65527:UEL65541 UOH65527:UOH65541 UYD65527:UYD65541 VHZ65527:VHZ65541 VRV65527:VRV65541 WBR65527:WBR65541 WLN65527:WLN65541 WVJ65527:WVJ65541 B131063:B131077 IX131063:IX131077 ST131063:ST131077 ACP131063:ACP131077 AML131063:AML131077 AWH131063:AWH131077 BGD131063:BGD131077 BPZ131063:BPZ131077 BZV131063:BZV131077 CJR131063:CJR131077 CTN131063:CTN131077 DDJ131063:DDJ131077 DNF131063:DNF131077 DXB131063:DXB131077 EGX131063:EGX131077 EQT131063:EQT131077 FAP131063:FAP131077 FKL131063:FKL131077 FUH131063:FUH131077 GED131063:GED131077 GNZ131063:GNZ131077 GXV131063:GXV131077 HHR131063:HHR131077 HRN131063:HRN131077 IBJ131063:IBJ131077 ILF131063:ILF131077 IVB131063:IVB131077 JEX131063:JEX131077 JOT131063:JOT131077 JYP131063:JYP131077 KIL131063:KIL131077 KSH131063:KSH131077 LCD131063:LCD131077 LLZ131063:LLZ131077 LVV131063:LVV131077 MFR131063:MFR131077 MPN131063:MPN131077 MZJ131063:MZJ131077 NJF131063:NJF131077 NTB131063:NTB131077 OCX131063:OCX131077 OMT131063:OMT131077 OWP131063:OWP131077 PGL131063:PGL131077 PQH131063:PQH131077 QAD131063:QAD131077 QJZ131063:QJZ131077 QTV131063:QTV131077 RDR131063:RDR131077 RNN131063:RNN131077 RXJ131063:RXJ131077 SHF131063:SHF131077 SRB131063:SRB131077 TAX131063:TAX131077 TKT131063:TKT131077 TUP131063:TUP131077 UEL131063:UEL131077 UOH131063:UOH131077 UYD131063:UYD131077 VHZ131063:VHZ131077 VRV131063:VRV131077 WBR131063:WBR131077 WLN131063:WLN131077 WVJ131063:WVJ131077 B196599:B196613 IX196599:IX196613 ST196599:ST196613 ACP196599:ACP196613 AML196599:AML196613 AWH196599:AWH196613 BGD196599:BGD196613 BPZ196599:BPZ196613 BZV196599:BZV196613 CJR196599:CJR196613 CTN196599:CTN196613 DDJ196599:DDJ196613 DNF196599:DNF196613 DXB196599:DXB196613 EGX196599:EGX196613 EQT196599:EQT196613 FAP196599:FAP196613 FKL196599:FKL196613 FUH196599:FUH196613 GED196599:GED196613 GNZ196599:GNZ196613 GXV196599:GXV196613 HHR196599:HHR196613 HRN196599:HRN196613 IBJ196599:IBJ196613 ILF196599:ILF196613 IVB196599:IVB196613 JEX196599:JEX196613 JOT196599:JOT196613 JYP196599:JYP196613 KIL196599:KIL196613 KSH196599:KSH196613 LCD196599:LCD196613 LLZ196599:LLZ196613 LVV196599:LVV196613 MFR196599:MFR196613 MPN196599:MPN196613 MZJ196599:MZJ196613 NJF196599:NJF196613 NTB196599:NTB196613 OCX196599:OCX196613 OMT196599:OMT196613 OWP196599:OWP196613 PGL196599:PGL196613 PQH196599:PQH196613 QAD196599:QAD196613 QJZ196599:QJZ196613 QTV196599:QTV196613 RDR196599:RDR196613 RNN196599:RNN196613 RXJ196599:RXJ196613 SHF196599:SHF196613 SRB196599:SRB196613 TAX196599:TAX196613 TKT196599:TKT196613 TUP196599:TUP196613 UEL196599:UEL196613 UOH196599:UOH196613 UYD196599:UYD196613 VHZ196599:VHZ196613 VRV196599:VRV196613 WBR196599:WBR196613 WLN196599:WLN196613 WVJ196599:WVJ196613 B262135:B262149 IX262135:IX262149 ST262135:ST262149 ACP262135:ACP262149 AML262135:AML262149 AWH262135:AWH262149 BGD262135:BGD262149 BPZ262135:BPZ262149 BZV262135:BZV262149 CJR262135:CJR262149 CTN262135:CTN262149 DDJ262135:DDJ262149 DNF262135:DNF262149 DXB262135:DXB262149 EGX262135:EGX262149 EQT262135:EQT262149 FAP262135:FAP262149 FKL262135:FKL262149 FUH262135:FUH262149 GED262135:GED262149 GNZ262135:GNZ262149 GXV262135:GXV262149 HHR262135:HHR262149 HRN262135:HRN262149 IBJ262135:IBJ262149 ILF262135:ILF262149 IVB262135:IVB262149 JEX262135:JEX262149 JOT262135:JOT262149 JYP262135:JYP262149 KIL262135:KIL262149 KSH262135:KSH262149 LCD262135:LCD262149 LLZ262135:LLZ262149 LVV262135:LVV262149 MFR262135:MFR262149 MPN262135:MPN262149 MZJ262135:MZJ262149 NJF262135:NJF262149 NTB262135:NTB262149 OCX262135:OCX262149 OMT262135:OMT262149 OWP262135:OWP262149 PGL262135:PGL262149 PQH262135:PQH262149 QAD262135:QAD262149 QJZ262135:QJZ262149 QTV262135:QTV262149 RDR262135:RDR262149 RNN262135:RNN262149 RXJ262135:RXJ262149 SHF262135:SHF262149 SRB262135:SRB262149 TAX262135:TAX262149 TKT262135:TKT262149 TUP262135:TUP262149 UEL262135:UEL262149 UOH262135:UOH262149 UYD262135:UYD262149 VHZ262135:VHZ262149 VRV262135:VRV262149 WBR262135:WBR262149 WLN262135:WLN262149 WVJ262135:WVJ262149 B327671:B327685 IX327671:IX327685 ST327671:ST327685 ACP327671:ACP327685 AML327671:AML327685 AWH327671:AWH327685 BGD327671:BGD327685 BPZ327671:BPZ327685 BZV327671:BZV327685 CJR327671:CJR327685 CTN327671:CTN327685 DDJ327671:DDJ327685 DNF327671:DNF327685 DXB327671:DXB327685 EGX327671:EGX327685 EQT327671:EQT327685 FAP327671:FAP327685 FKL327671:FKL327685 FUH327671:FUH327685 GED327671:GED327685 GNZ327671:GNZ327685 GXV327671:GXV327685 HHR327671:HHR327685 HRN327671:HRN327685 IBJ327671:IBJ327685 ILF327671:ILF327685 IVB327671:IVB327685 JEX327671:JEX327685 JOT327671:JOT327685 JYP327671:JYP327685 KIL327671:KIL327685 KSH327671:KSH327685 LCD327671:LCD327685 LLZ327671:LLZ327685 LVV327671:LVV327685 MFR327671:MFR327685 MPN327671:MPN327685 MZJ327671:MZJ327685 NJF327671:NJF327685 NTB327671:NTB327685 OCX327671:OCX327685 OMT327671:OMT327685 OWP327671:OWP327685 PGL327671:PGL327685 PQH327671:PQH327685 QAD327671:QAD327685 QJZ327671:QJZ327685 QTV327671:QTV327685 RDR327671:RDR327685 RNN327671:RNN327685 RXJ327671:RXJ327685 SHF327671:SHF327685 SRB327671:SRB327685 TAX327671:TAX327685 TKT327671:TKT327685 TUP327671:TUP327685 UEL327671:UEL327685 UOH327671:UOH327685 UYD327671:UYD327685 VHZ327671:VHZ327685 VRV327671:VRV327685 WBR327671:WBR327685 WLN327671:WLN327685 WVJ327671:WVJ327685 B393207:B393221 IX393207:IX393221 ST393207:ST393221 ACP393207:ACP393221 AML393207:AML393221 AWH393207:AWH393221 BGD393207:BGD393221 BPZ393207:BPZ393221 BZV393207:BZV393221 CJR393207:CJR393221 CTN393207:CTN393221 DDJ393207:DDJ393221 DNF393207:DNF393221 DXB393207:DXB393221 EGX393207:EGX393221 EQT393207:EQT393221 FAP393207:FAP393221 FKL393207:FKL393221 FUH393207:FUH393221 GED393207:GED393221 GNZ393207:GNZ393221 GXV393207:GXV393221 HHR393207:HHR393221 HRN393207:HRN393221 IBJ393207:IBJ393221 ILF393207:ILF393221 IVB393207:IVB393221 JEX393207:JEX393221 JOT393207:JOT393221 JYP393207:JYP393221 KIL393207:KIL393221 KSH393207:KSH393221 LCD393207:LCD393221 LLZ393207:LLZ393221 LVV393207:LVV393221 MFR393207:MFR393221 MPN393207:MPN393221 MZJ393207:MZJ393221 NJF393207:NJF393221 NTB393207:NTB393221 OCX393207:OCX393221 OMT393207:OMT393221 OWP393207:OWP393221 PGL393207:PGL393221 PQH393207:PQH393221 QAD393207:QAD393221 QJZ393207:QJZ393221 QTV393207:QTV393221 RDR393207:RDR393221 RNN393207:RNN393221 RXJ393207:RXJ393221 SHF393207:SHF393221 SRB393207:SRB393221 TAX393207:TAX393221 TKT393207:TKT393221 TUP393207:TUP393221 UEL393207:UEL393221 UOH393207:UOH393221 UYD393207:UYD393221 VHZ393207:VHZ393221 VRV393207:VRV393221 WBR393207:WBR393221 WLN393207:WLN393221 WVJ393207:WVJ393221 B458743:B458757 IX458743:IX458757 ST458743:ST458757 ACP458743:ACP458757 AML458743:AML458757 AWH458743:AWH458757 BGD458743:BGD458757 BPZ458743:BPZ458757 BZV458743:BZV458757 CJR458743:CJR458757 CTN458743:CTN458757 DDJ458743:DDJ458757 DNF458743:DNF458757 DXB458743:DXB458757 EGX458743:EGX458757 EQT458743:EQT458757 FAP458743:FAP458757 FKL458743:FKL458757 FUH458743:FUH458757 GED458743:GED458757 GNZ458743:GNZ458757 GXV458743:GXV458757 HHR458743:HHR458757 HRN458743:HRN458757 IBJ458743:IBJ458757 ILF458743:ILF458757 IVB458743:IVB458757 JEX458743:JEX458757 JOT458743:JOT458757 JYP458743:JYP458757 KIL458743:KIL458757 KSH458743:KSH458757 LCD458743:LCD458757 LLZ458743:LLZ458757 LVV458743:LVV458757 MFR458743:MFR458757 MPN458743:MPN458757 MZJ458743:MZJ458757 NJF458743:NJF458757 NTB458743:NTB458757 OCX458743:OCX458757 OMT458743:OMT458757 OWP458743:OWP458757 PGL458743:PGL458757 PQH458743:PQH458757 QAD458743:QAD458757 QJZ458743:QJZ458757 QTV458743:QTV458757 RDR458743:RDR458757 RNN458743:RNN458757 RXJ458743:RXJ458757 SHF458743:SHF458757 SRB458743:SRB458757 TAX458743:TAX458757 TKT458743:TKT458757 TUP458743:TUP458757 UEL458743:UEL458757 UOH458743:UOH458757 UYD458743:UYD458757 VHZ458743:VHZ458757 VRV458743:VRV458757 WBR458743:WBR458757 WLN458743:WLN458757 WVJ458743:WVJ458757 B524279:B524293 IX524279:IX524293 ST524279:ST524293 ACP524279:ACP524293 AML524279:AML524293 AWH524279:AWH524293 BGD524279:BGD524293 BPZ524279:BPZ524293 BZV524279:BZV524293 CJR524279:CJR524293 CTN524279:CTN524293 DDJ524279:DDJ524293 DNF524279:DNF524293 DXB524279:DXB524293 EGX524279:EGX524293 EQT524279:EQT524293 FAP524279:FAP524293 FKL524279:FKL524293 FUH524279:FUH524293 GED524279:GED524293 GNZ524279:GNZ524293 GXV524279:GXV524293 HHR524279:HHR524293 HRN524279:HRN524293 IBJ524279:IBJ524293 ILF524279:ILF524293 IVB524279:IVB524293 JEX524279:JEX524293 JOT524279:JOT524293 JYP524279:JYP524293 KIL524279:KIL524293 KSH524279:KSH524293 LCD524279:LCD524293 LLZ524279:LLZ524293 LVV524279:LVV524293 MFR524279:MFR524293 MPN524279:MPN524293 MZJ524279:MZJ524293 NJF524279:NJF524293 NTB524279:NTB524293 OCX524279:OCX524293 OMT524279:OMT524293 OWP524279:OWP524293 PGL524279:PGL524293 PQH524279:PQH524293 QAD524279:QAD524293 QJZ524279:QJZ524293 QTV524279:QTV524293 RDR524279:RDR524293 RNN524279:RNN524293 RXJ524279:RXJ524293 SHF524279:SHF524293 SRB524279:SRB524293 TAX524279:TAX524293 TKT524279:TKT524293 TUP524279:TUP524293 UEL524279:UEL524293 UOH524279:UOH524293 UYD524279:UYD524293 VHZ524279:VHZ524293 VRV524279:VRV524293 WBR524279:WBR524293 WLN524279:WLN524293 WVJ524279:WVJ524293 B589815:B589829 IX589815:IX589829 ST589815:ST589829 ACP589815:ACP589829 AML589815:AML589829 AWH589815:AWH589829 BGD589815:BGD589829 BPZ589815:BPZ589829 BZV589815:BZV589829 CJR589815:CJR589829 CTN589815:CTN589829 DDJ589815:DDJ589829 DNF589815:DNF589829 DXB589815:DXB589829 EGX589815:EGX589829 EQT589815:EQT589829 FAP589815:FAP589829 FKL589815:FKL589829 FUH589815:FUH589829 GED589815:GED589829 GNZ589815:GNZ589829 GXV589815:GXV589829 HHR589815:HHR589829 HRN589815:HRN589829 IBJ589815:IBJ589829 ILF589815:ILF589829 IVB589815:IVB589829 JEX589815:JEX589829 JOT589815:JOT589829 JYP589815:JYP589829 KIL589815:KIL589829 KSH589815:KSH589829 LCD589815:LCD589829 LLZ589815:LLZ589829 LVV589815:LVV589829 MFR589815:MFR589829 MPN589815:MPN589829 MZJ589815:MZJ589829 NJF589815:NJF589829 NTB589815:NTB589829 OCX589815:OCX589829 OMT589815:OMT589829 OWP589815:OWP589829 PGL589815:PGL589829 PQH589815:PQH589829 QAD589815:QAD589829 QJZ589815:QJZ589829 QTV589815:QTV589829 RDR589815:RDR589829 RNN589815:RNN589829 RXJ589815:RXJ589829 SHF589815:SHF589829 SRB589815:SRB589829 TAX589815:TAX589829 TKT589815:TKT589829 TUP589815:TUP589829 UEL589815:UEL589829 UOH589815:UOH589829 UYD589815:UYD589829 VHZ589815:VHZ589829 VRV589815:VRV589829 WBR589815:WBR589829 WLN589815:WLN589829 WVJ589815:WVJ589829 B655351:B655365 IX655351:IX655365 ST655351:ST655365 ACP655351:ACP655365 AML655351:AML655365 AWH655351:AWH655365 BGD655351:BGD655365 BPZ655351:BPZ655365 BZV655351:BZV655365 CJR655351:CJR655365 CTN655351:CTN655365 DDJ655351:DDJ655365 DNF655351:DNF655365 DXB655351:DXB655365 EGX655351:EGX655365 EQT655351:EQT655365 FAP655351:FAP655365 FKL655351:FKL655365 FUH655351:FUH655365 GED655351:GED655365 GNZ655351:GNZ655365 GXV655351:GXV655365 HHR655351:HHR655365 HRN655351:HRN655365 IBJ655351:IBJ655365 ILF655351:ILF655365 IVB655351:IVB655365 JEX655351:JEX655365 JOT655351:JOT655365 JYP655351:JYP655365 KIL655351:KIL655365 KSH655351:KSH655365 LCD655351:LCD655365 LLZ655351:LLZ655365 LVV655351:LVV655365 MFR655351:MFR655365 MPN655351:MPN655365 MZJ655351:MZJ655365 NJF655351:NJF655365 NTB655351:NTB655365 OCX655351:OCX655365 OMT655351:OMT655365 OWP655351:OWP655365 PGL655351:PGL655365 PQH655351:PQH655365 QAD655351:QAD655365 QJZ655351:QJZ655365 QTV655351:QTV655365 RDR655351:RDR655365 RNN655351:RNN655365 RXJ655351:RXJ655365 SHF655351:SHF655365 SRB655351:SRB655365 TAX655351:TAX655365 TKT655351:TKT655365 TUP655351:TUP655365 UEL655351:UEL655365 UOH655351:UOH655365 UYD655351:UYD655365 VHZ655351:VHZ655365 VRV655351:VRV655365 WBR655351:WBR655365 WLN655351:WLN655365 WVJ655351:WVJ655365 B720887:B720901 IX720887:IX720901 ST720887:ST720901 ACP720887:ACP720901 AML720887:AML720901 AWH720887:AWH720901 BGD720887:BGD720901 BPZ720887:BPZ720901 BZV720887:BZV720901 CJR720887:CJR720901 CTN720887:CTN720901 DDJ720887:DDJ720901 DNF720887:DNF720901 DXB720887:DXB720901 EGX720887:EGX720901 EQT720887:EQT720901 FAP720887:FAP720901 FKL720887:FKL720901 FUH720887:FUH720901 GED720887:GED720901 GNZ720887:GNZ720901 GXV720887:GXV720901 HHR720887:HHR720901 HRN720887:HRN720901 IBJ720887:IBJ720901 ILF720887:ILF720901 IVB720887:IVB720901 JEX720887:JEX720901 JOT720887:JOT720901 JYP720887:JYP720901 KIL720887:KIL720901 KSH720887:KSH720901 LCD720887:LCD720901 LLZ720887:LLZ720901 LVV720887:LVV720901 MFR720887:MFR720901 MPN720887:MPN720901 MZJ720887:MZJ720901 NJF720887:NJF720901 NTB720887:NTB720901 OCX720887:OCX720901 OMT720887:OMT720901 OWP720887:OWP720901 PGL720887:PGL720901 PQH720887:PQH720901 QAD720887:QAD720901 QJZ720887:QJZ720901 QTV720887:QTV720901 RDR720887:RDR720901 RNN720887:RNN720901 RXJ720887:RXJ720901 SHF720887:SHF720901 SRB720887:SRB720901 TAX720887:TAX720901 TKT720887:TKT720901 TUP720887:TUP720901 UEL720887:UEL720901 UOH720887:UOH720901 UYD720887:UYD720901 VHZ720887:VHZ720901 VRV720887:VRV720901 WBR720887:WBR720901 WLN720887:WLN720901 WVJ720887:WVJ720901 B786423:B786437 IX786423:IX786437 ST786423:ST786437 ACP786423:ACP786437 AML786423:AML786437 AWH786423:AWH786437 BGD786423:BGD786437 BPZ786423:BPZ786437 BZV786423:BZV786437 CJR786423:CJR786437 CTN786423:CTN786437 DDJ786423:DDJ786437 DNF786423:DNF786437 DXB786423:DXB786437 EGX786423:EGX786437 EQT786423:EQT786437 FAP786423:FAP786437 FKL786423:FKL786437 FUH786423:FUH786437 GED786423:GED786437 GNZ786423:GNZ786437 GXV786423:GXV786437 HHR786423:HHR786437 HRN786423:HRN786437 IBJ786423:IBJ786437 ILF786423:ILF786437 IVB786423:IVB786437 JEX786423:JEX786437 JOT786423:JOT786437 JYP786423:JYP786437 KIL786423:KIL786437 KSH786423:KSH786437 LCD786423:LCD786437 LLZ786423:LLZ786437 LVV786423:LVV786437 MFR786423:MFR786437 MPN786423:MPN786437 MZJ786423:MZJ786437 NJF786423:NJF786437 NTB786423:NTB786437 OCX786423:OCX786437 OMT786423:OMT786437 OWP786423:OWP786437 PGL786423:PGL786437 PQH786423:PQH786437 QAD786423:QAD786437 QJZ786423:QJZ786437 QTV786423:QTV786437 RDR786423:RDR786437 RNN786423:RNN786437 RXJ786423:RXJ786437 SHF786423:SHF786437 SRB786423:SRB786437 TAX786423:TAX786437 TKT786423:TKT786437 TUP786423:TUP786437 UEL786423:UEL786437 UOH786423:UOH786437 UYD786423:UYD786437 VHZ786423:VHZ786437 VRV786423:VRV786437 WBR786423:WBR786437 WLN786423:WLN786437 WVJ786423:WVJ786437 B851959:B851973 IX851959:IX851973 ST851959:ST851973 ACP851959:ACP851973 AML851959:AML851973 AWH851959:AWH851973 BGD851959:BGD851973 BPZ851959:BPZ851973 BZV851959:BZV851973 CJR851959:CJR851973 CTN851959:CTN851973 DDJ851959:DDJ851973 DNF851959:DNF851973 DXB851959:DXB851973 EGX851959:EGX851973 EQT851959:EQT851973 FAP851959:FAP851973 FKL851959:FKL851973 FUH851959:FUH851973 GED851959:GED851973 GNZ851959:GNZ851973 GXV851959:GXV851973 HHR851959:HHR851973 HRN851959:HRN851973 IBJ851959:IBJ851973 ILF851959:ILF851973 IVB851959:IVB851973 JEX851959:JEX851973 JOT851959:JOT851973 JYP851959:JYP851973 KIL851959:KIL851973 KSH851959:KSH851973 LCD851959:LCD851973 LLZ851959:LLZ851973 LVV851959:LVV851973 MFR851959:MFR851973 MPN851959:MPN851973 MZJ851959:MZJ851973 NJF851959:NJF851973 NTB851959:NTB851973 OCX851959:OCX851973 OMT851959:OMT851973 OWP851959:OWP851973 PGL851959:PGL851973 PQH851959:PQH851973 QAD851959:QAD851973 QJZ851959:QJZ851973 QTV851959:QTV851973 RDR851959:RDR851973 RNN851959:RNN851973 RXJ851959:RXJ851973 SHF851959:SHF851973 SRB851959:SRB851973 TAX851959:TAX851973 TKT851959:TKT851973 TUP851959:TUP851973 UEL851959:UEL851973 UOH851959:UOH851973 UYD851959:UYD851973 VHZ851959:VHZ851973 VRV851959:VRV851973 WBR851959:WBR851973 WLN851959:WLN851973 WVJ851959:WVJ851973 B917495:B917509 IX917495:IX917509 ST917495:ST917509 ACP917495:ACP917509 AML917495:AML917509 AWH917495:AWH917509 BGD917495:BGD917509 BPZ917495:BPZ917509 BZV917495:BZV917509 CJR917495:CJR917509 CTN917495:CTN917509 DDJ917495:DDJ917509 DNF917495:DNF917509 DXB917495:DXB917509 EGX917495:EGX917509 EQT917495:EQT917509 FAP917495:FAP917509 FKL917495:FKL917509 FUH917495:FUH917509 GED917495:GED917509 GNZ917495:GNZ917509 GXV917495:GXV917509 HHR917495:HHR917509 HRN917495:HRN917509 IBJ917495:IBJ917509 ILF917495:ILF917509 IVB917495:IVB917509 JEX917495:JEX917509 JOT917495:JOT917509 JYP917495:JYP917509 KIL917495:KIL917509 KSH917495:KSH917509 LCD917495:LCD917509 LLZ917495:LLZ917509 LVV917495:LVV917509 MFR917495:MFR917509 MPN917495:MPN917509 MZJ917495:MZJ917509 NJF917495:NJF917509 NTB917495:NTB917509 OCX917495:OCX917509 OMT917495:OMT917509 OWP917495:OWP917509 PGL917495:PGL917509 PQH917495:PQH917509 QAD917495:QAD917509 QJZ917495:QJZ917509 QTV917495:QTV917509 RDR917495:RDR917509 RNN917495:RNN917509 RXJ917495:RXJ917509 SHF917495:SHF917509 SRB917495:SRB917509 TAX917495:TAX917509 TKT917495:TKT917509 TUP917495:TUP917509 UEL917495:UEL917509 UOH917495:UOH917509 UYD917495:UYD917509 VHZ917495:VHZ917509 VRV917495:VRV917509 WBR917495:WBR917509 WLN917495:WLN917509 WVJ917495:WVJ917509 B983031:B983045 IX983031:IX983045 ST983031:ST983045 ACP983031:ACP983045 AML983031:AML983045 AWH983031:AWH983045 BGD983031:BGD983045 BPZ983031:BPZ983045 BZV983031:BZV983045 CJR983031:CJR983045 CTN983031:CTN983045 DDJ983031:DDJ983045 DNF983031:DNF983045 DXB983031:DXB983045 EGX983031:EGX983045 EQT983031:EQT983045 FAP983031:FAP983045 FKL983031:FKL983045 FUH983031:FUH983045 GED983031:GED983045 GNZ983031:GNZ983045 GXV983031:GXV983045 HHR983031:HHR983045 HRN983031:HRN983045 IBJ983031:IBJ983045 ILF983031:ILF983045 IVB983031:IVB983045 JEX983031:JEX983045 JOT983031:JOT983045 JYP983031:JYP983045 KIL983031:KIL983045 KSH983031:KSH983045 LCD983031:LCD983045 LLZ983031:LLZ983045 LVV983031:LVV983045 MFR983031:MFR983045 MPN983031:MPN983045 MZJ983031:MZJ983045 NJF983031:NJF983045 NTB983031:NTB983045 OCX983031:OCX983045 OMT983031:OMT983045 OWP983031:OWP983045 PGL983031:PGL983045 PQH983031:PQH983045 QAD983031:QAD983045 QJZ983031:QJZ983045 QTV983031:QTV983045 RDR983031:RDR983045 RNN983031:RNN983045 RXJ983031:RXJ983045 SHF983031:SHF983045 SRB983031:SRB983045 TAX983031:TAX983045 TKT983031:TKT983045 TUP983031:TUP983045 UEL983031:UEL983045 UOH983031:UOH983045 UYD983031:UYD983045 VHZ983031:VHZ983045 VRV983031:VRV983045 WBR983031:WBR983045 WLN983031:WLN983045 B9:B19" xr:uid="{00000000-0002-0000-0100-000001000000}"/>
    <dataValidation allowBlank="1" showInputMessage="1" showErrorMessage="1" promptTitle="Contract Liaisons Email" prompt="Enter the Contract Liaisons Email Address." sqref="C65521:D65521 IY65521:IZ65521 SU65521:SV65521 ACQ65521:ACR65521 AMM65521:AMN65521 AWI65521:AWJ65521 BGE65521:BGF65521 BQA65521:BQB65521 BZW65521:BZX65521 CJS65521:CJT65521 CTO65521:CTP65521 DDK65521:DDL65521 DNG65521:DNH65521 DXC65521:DXD65521 EGY65521:EGZ65521 EQU65521:EQV65521 FAQ65521:FAR65521 FKM65521:FKN65521 FUI65521:FUJ65521 GEE65521:GEF65521 GOA65521:GOB65521 GXW65521:GXX65521 HHS65521:HHT65521 HRO65521:HRP65521 IBK65521:IBL65521 ILG65521:ILH65521 IVC65521:IVD65521 JEY65521:JEZ65521 JOU65521:JOV65521 JYQ65521:JYR65521 KIM65521:KIN65521 KSI65521:KSJ65521 LCE65521:LCF65521 LMA65521:LMB65521 LVW65521:LVX65521 MFS65521:MFT65521 MPO65521:MPP65521 MZK65521:MZL65521 NJG65521:NJH65521 NTC65521:NTD65521 OCY65521:OCZ65521 OMU65521:OMV65521 OWQ65521:OWR65521 PGM65521:PGN65521 PQI65521:PQJ65521 QAE65521:QAF65521 QKA65521:QKB65521 QTW65521:QTX65521 RDS65521:RDT65521 RNO65521:RNP65521 RXK65521:RXL65521 SHG65521:SHH65521 SRC65521:SRD65521 TAY65521:TAZ65521 TKU65521:TKV65521 TUQ65521:TUR65521 UEM65521:UEN65521 UOI65521:UOJ65521 UYE65521:UYF65521 VIA65521:VIB65521 VRW65521:VRX65521 WBS65521:WBT65521 WLO65521:WLP65521 WVK65521:WVL65521 C131057:D131057 IY131057:IZ131057 SU131057:SV131057 ACQ131057:ACR131057 AMM131057:AMN131057 AWI131057:AWJ131057 BGE131057:BGF131057 BQA131057:BQB131057 BZW131057:BZX131057 CJS131057:CJT131057 CTO131057:CTP131057 DDK131057:DDL131057 DNG131057:DNH131057 DXC131057:DXD131057 EGY131057:EGZ131057 EQU131057:EQV131057 FAQ131057:FAR131057 FKM131057:FKN131057 FUI131057:FUJ131057 GEE131057:GEF131057 GOA131057:GOB131057 GXW131057:GXX131057 HHS131057:HHT131057 HRO131057:HRP131057 IBK131057:IBL131057 ILG131057:ILH131057 IVC131057:IVD131057 JEY131057:JEZ131057 JOU131057:JOV131057 JYQ131057:JYR131057 KIM131057:KIN131057 KSI131057:KSJ131057 LCE131057:LCF131057 LMA131057:LMB131057 LVW131057:LVX131057 MFS131057:MFT131057 MPO131057:MPP131057 MZK131057:MZL131057 NJG131057:NJH131057 NTC131057:NTD131057 OCY131057:OCZ131057 OMU131057:OMV131057 OWQ131057:OWR131057 PGM131057:PGN131057 PQI131057:PQJ131057 QAE131057:QAF131057 QKA131057:QKB131057 QTW131057:QTX131057 RDS131057:RDT131057 RNO131057:RNP131057 RXK131057:RXL131057 SHG131057:SHH131057 SRC131057:SRD131057 TAY131057:TAZ131057 TKU131057:TKV131057 TUQ131057:TUR131057 UEM131057:UEN131057 UOI131057:UOJ131057 UYE131057:UYF131057 VIA131057:VIB131057 VRW131057:VRX131057 WBS131057:WBT131057 WLO131057:WLP131057 WVK131057:WVL131057 C196593:D196593 IY196593:IZ196593 SU196593:SV196593 ACQ196593:ACR196593 AMM196593:AMN196593 AWI196593:AWJ196593 BGE196593:BGF196593 BQA196593:BQB196593 BZW196593:BZX196593 CJS196593:CJT196593 CTO196593:CTP196593 DDK196593:DDL196593 DNG196593:DNH196593 DXC196593:DXD196593 EGY196593:EGZ196593 EQU196593:EQV196593 FAQ196593:FAR196593 FKM196593:FKN196593 FUI196593:FUJ196593 GEE196593:GEF196593 GOA196593:GOB196593 GXW196593:GXX196593 HHS196593:HHT196593 HRO196593:HRP196593 IBK196593:IBL196593 ILG196593:ILH196593 IVC196593:IVD196593 JEY196593:JEZ196593 JOU196593:JOV196593 JYQ196593:JYR196593 KIM196593:KIN196593 KSI196593:KSJ196593 LCE196593:LCF196593 LMA196593:LMB196593 LVW196593:LVX196593 MFS196593:MFT196593 MPO196593:MPP196593 MZK196593:MZL196593 NJG196593:NJH196593 NTC196593:NTD196593 OCY196593:OCZ196593 OMU196593:OMV196593 OWQ196593:OWR196593 PGM196593:PGN196593 PQI196593:PQJ196593 QAE196593:QAF196593 QKA196593:QKB196593 QTW196593:QTX196593 RDS196593:RDT196593 RNO196593:RNP196593 RXK196593:RXL196593 SHG196593:SHH196593 SRC196593:SRD196593 TAY196593:TAZ196593 TKU196593:TKV196593 TUQ196593:TUR196593 UEM196593:UEN196593 UOI196593:UOJ196593 UYE196593:UYF196593 VIA196593:VIB196593 VRW196593:VRX196593 WBS196593:WBT196593 WLO196593:WLP196593 WVK196593:WVL196593 C262129:D262129 IY262129:IZ262129 SU262129:SV262129 ACQ262129:ACR262129 AMM262129:AMN262129 AWI262129:AWJ262129 BGE262129:BGF262129 BQA262129:BQB262129 BZW262129:BZX262129 CJS262129:CJT262129 CTO262129:CTP262129 DDK262129:DDL262129 DNG262129:DNH262129 DXC262129:DXD262129 EGY262129:EGZ262129 EQU262129:EQV262129 FAQ262129:FAR262129 FKM262129:FKN262129 FUI262129:FUJ262129 GEE262129:GEF262129 GOA262129:GOB262129 GXW262129:GXX262129 HHS262129:HHT262129 HRO262129:HRP262129 IBK262129:IBL262129 ILG262129:ILH262129 IVC262129:IVD262129 JEY262129:JEZ262129 JOU262129:JOV262129 JYQ262129:JYR262129 KIM262129:KIN262129 KSI262129:KSJ262129 LCE262129:LCF262129 LMA262129:LMB262129 LVW262129:LVX262129 MFS262129:MFT262129 MPO262129:MPP262129 MZK262129:MZL262129 NJG262129:NJH262129 NTC262129:NTD262129 OCY262129:OCZ262129 OMU262129:OMV262129 OWQ262129:OWR262129 PGM262129:PGN262129 PQI262129:PQJ262129 QAE262129:QAF262129 QKA262129:QKB262129 QTW262129:QTX262129 RDS262129:RDT262129 RNO262129:RNP262129 RXK262129:RXL262129 SHG262129:SHH262129 SRC262129:SRD262129 TAY262129:TAZ262129 TKU262129:TKV262129 TUQ262129:TUR262129 UEM262129:UEN262129 UOI262129:UOJ262129 UYE262129:UYF262129 VIA262129:VIB262129 VRW262129:VRX262129 WBS262129:WBT262129 WLO262129:WLP262129 WVK262129:WVL262129 C327665:D327665 IY327665:IZ327665 SU327665:SV327665 ACQ327665:ACR327665 AMM327665:AMN327665 AWI327665:AWJ327665 BGE327665:BGF327665 BQA327665:BQB327665 BZW327665:BZX327665 CJS327665:CJT327665 CTO327665:CTP327665 DDK327665:DDL327665 DNG327665:DNH327665 DXC327665:DXD327665 EGY327665:EGZ327665 EQU327665:EQV327665 FAQ327665:FAR327665 FKM327665:FKN327665 FUI327665:FUJ327665 GEE327665:GEF327665 GOA327665:GOB327665 GXW327665:GXX327665 HHS327665:HHT327665 HRO327665:HRP327665 IBK327665:IBL327665 ILG327665:ILH327665 IVC327665:IVD327665 JEY327665:JEZ327665 JOU327665:JOV327665 JYQ327665:JYR327665 KIM327665:KIN327665 KSI327665:KSJ327665 LCE327665:LCF327665 LMA327665:LMB327665 LVW327665:LVX327665 MFS327665:MFT327665 MPO327665:MPP327665 MZK327665:MZL327665 NJG327665:NJH327665 NTC327665:NTD327665 OCY327665:OCZ327665 OMU327665:OMV327665 OWQ327665:OWR327665 PGM327665:PGN327665 PQI327665:PQJ327665 QAE327665:QAF327665 QKA327665:QKB327665 QTW327665:QTX327665 RDS327665:RDT327665 RNO327665:RNP327665 RXK327665:RXL327665 SHG327665:SHH327665 SRC327665:SRD327665 TAY327665:TAZ327665 TKU327665:TKV327665 TUQ327665:TUR327665 UEM327665:UEN327665 UOI327665:UOJ327665 UYE327665:UYF327665 VIA327665:VIB327665 VRW327665:VRX327665 WBS327665:WBT327665 WLO327665:WLP327665 WVK327665:WVL327665 C393201:D393201 IY393201:IZ393201 SU393201:SV393201 ACQ393201:ACR393201 AMM393201:AMN393201 AWI393201:AWJ393201 BGE393201:BGF393201 BQA393201:BQB393201 BZW393201:BZX393201 CJS393201:CJT393201 CTO393201:CTP393201 DDK393201:DDL393201 DNG393201:DNH393201 DXC393201:DXD393201 EGY393201:EGZ393201 EQU393201:EQV393201 FAQ393201:FAR393201 FKM393201:FKN393201 FUI393201:FUJ393201 GEE393201:GEF393201 GOA393201:GOB393201 GXW393201:GXX393201 HHS393201:HHT393201 HRO393201:HRP393201 IBK393201:IBL393201 ILG393201:ILH393201 IVC393201:IVD393201 JEY393201:JEZ393201 JOU393201:JOV393201 JYQ393201:JYR393201 KIM393201:KIN393201 KSI393201:KSJ393201 LCE393201:LCF393201 LMA393201:LMB393201 LVW393201:LVX393201 MFS393201:MFT393201 MPO393201:MPP393201 MZK393201:MZL393201 NJG393201:NJH393201 NTC393201:NTD393201 OCY393201:OCZ393201 OMU393201:OMV393201 OWQ393201:OWR393201 PGM393201:PGN393201 PQI393201:PQJ393201 QAE393201:QAF393201 QKA393201:QKB393201 QTW393201:QTX393201 RDS393201:RDT393201 RNO393201:RNP393201 RXK393201:RXL393201 SHG393201:SHH393201 SRC393201:SRD393201 TAY393201:TAZ393201 TKU393201:TKV393201 TUQ393201:TUR393201 UEM393201:UEN393201 UOI393201:UOJ393201 UYE393201:UYF393201 VIA393201:VIB393201 VRW393201:VRX393201 WBS393201:WBT393201 WLO393201:WLP393201 WVK393201:WVL393201 C458737:D458737 IY458737:IZ458737 SU458737:SV458737 ACQ458737:ACR458737 AMM458737:AMN458737 AWI458737:AWJ458737 BGE458737:BGF458737 BQA458737:BQB458737 BZW458737:BZX458737 CJS458737:CJT458737 CTO458737:CTP458737 DDK458737:DDL458737 DNG458737:DNH458737 DXC458737:DXD458737 EGY458737:EGZ458737 EQU458737:EQV458737 FAQ458737:FAR458737 FKM458737:FKN458737 FUI458737:FUJ458737 GEE458737:GEF458737 GOA458737:GOB458737 GXW458737:GXX458737 HHS458737:HHT458737 HRO458737:HRP458737 IBK458737:IBL458737 ILG458737:ILH458737 IVC458737:IVD458737 JEY458737:JEZ458737 JOU458737:JOV458737 JYQ458737:JYR458737 KIM458737:KIN458737 KSI458737:KSJ458737 LCE458737:LCF458737 LMA458737:LMB458737 LVW458737:LVX458737 MFS458737:MFT458737 MPO458737:MPP458737 MZK458737:MZL458737 NJG458737:NJH458737 NTC458737:NTD458737 OCY458737:OCZ458737 OMU458737:OMV458737 OWQ458737:OWR458737 PGM458737:PGN458737 PQI458737:PQJ458737 QAE458737:QAF458737 QKA458737:QKB458737 QTW458737:QTX458737 RDS458737:RDT458737 RNO458737:RNP458737 RXK458737:RXL458737 SHG458737:SHH458737 SRC458737:SRD458737 TAY458737:TAZ458737 TKU458737:TKV458737 TUQ458737:TUR458737 UEM458737:UEN458737 UOI458737:UOJ458737 UYE458737:UYF458737 VIA458737:VIB458737 VRW458737:VRX458737 WBS458737:WBT458737 WLO458737:WLP458737 WVK458737:WVL458737 C524273:D524273 IY524273:IZ524273 SU524273:SV524273 ACQ524273:ACR524273 AMM524273:AMN524273 AWI524273:AWJ524273 BGE524273:BGF524273 BQA524273:BQB524273 BZW524273:BZX524273 CJS524273:CJT524273 CTO524273:CTP524273 DDK524273:DDL524273 DNG524273:DNH524273 DXC524273:DXD524273 EGY524273:EGZ524273 EQU524273:EQV524273 FAQ524273:FAR524273 FKM524273:FKN524273 FUI524273:FUJ524273 GEE524273:GEF524273 GOA524273:GOB524273 GXW524273:GXX524273 HHS524273:HHT524273 HRO524273:HRP524273 IBK524273:IBL524273 ILG524273:ILH524273 IVC524273:IVD524273 JEY524273:JEZ524273 JOU524273:JOV524273 JYQ524273:JYR524273 KIM524273:KIN524273 KSI524273:KSJ524273 LCE524273:LCF524273 LMA524273:LMB524273 LVW524273:LVX524273 MFS524273:MFT524273 MPO524273:MPP524273 MZK524273:MZL524273 NJG524273:NJH524273 NTC524273:NTD524273 OCY524273:OCZ524273 OMU524273:OMV524273 OWQ524273:OWR524273 PGM524273:PGN524273 PQI524273:PQJ524273 QAE524273:QAF524273 QKA524273:QKB524273 QTW524273:QTX524273 RDS524273:RDT524273 RNO524273:RNP524273 RXK524273:RXL524273 SHG524273:SHH524273 SRC524273:SRD524273 TAY524273:TAZ524273 TKU524273:TKV524273 TUQ524273:TUR524273 UEM524273:UEN524273 UOI524273:UOJ524273 UYE524273:UYF524273 VIA524273:VIB524273 VRW524273:VRX524273 WBS524273:WBT524273 WLO524273:WLP524273 WVK524273:WVL524273 C589809:D589809 IY589809:IZ589809 SU589809:SV589809 ACQ589809:ACR589809 AMM589809:AMN589809 AWI589809:AWJ589809 BGE589809:BGF589809 BQA589809:BQB589809 BZW589809:BZX589809 CJS589809:CJT589809 CTO589809:CTP589809 DDK589809:DDL589809 DNG589809:DNH589809 DXC589809:DXD589809 EGY589809:EGZ589809 EQU589809:EQV589809 FAQ589809:FAR589809 FKM589809:FKN589809 FUI589809:FUJ589809 GEE589809:GEF589809 GOA589809:GOB589809 GXW589809:GXX589809 HHS589809:HHT589809 HRO589809:HRP589809 IBK589809:IBL589809 ILG589809:ILH589809 IVC589809:IVD589809 JEY589809:JEZ589809 JOU589809:JOV589809 JYQ589809:JYR589809 KIM589809:KIN589809 KSI589809:KSJ589809 LCE589809:LCF589809 LMA589809:LMB589809 LVW589809:LVX589809 MFS589809:MFT589809 MPO589809:MPP589809 MZK589809:MZL589809 NJG589809:NJH589809 NTC589809:NTD589809 OCY589809:OCZ589809 OMU589809:OMV589809 OWQ589809:OWR589809 PGM589809:PGN589809 PQI589809:PQJ589809 QAE589809:QAF589809 QKA589809:QKB589809 QTW589809:QTX589809 RDS589809:RDT589809 RNO589809:RNP589809 RXK589809:RXL589809 SHG589809:SHH589809 SRC589809:SRD589809 TAY589809:TAZ589809 TKU589809:TKV589809 TUQ589809:TUR589809 UEM589809:UEN589809 UOI589809:UOJ589809 UYE589809:UYF589809 VIA589809:VIB589809 VRW589809:VRX589809 WBS589809:WBT589809 WLO589809:WLP589809 WVK589809:WVL589809 C655345:D655345 IY655345:IZ655345 SU655345:SV655345 ACQ655345:ACR655345 AMM655345:AMN655345 AWI655345:AWJ655345 BGE655345:BGF655345 BQA655345:BQB655345 BZW655345:BZX655345 CJS655345:CJT655345 CTO655345:CTP655345 DDK655345:DDL655345 DNG655345:DNH655345 DXC655345:DXD655345 EGY655345:EGZ655345 EQU655345:EQV655345 FAQ655345:FAR655345 FKM655345:FKN655345 FUI655345:FUJ655345 GEE655345:GEF655345 GOA655345:GOB655345 GXW655345:GXX655345 HHS655345:HHT655345 HRO655345:HRP655345 IBK655345:IBL655345 ILG655345:ILH655345 IVC655345:IVD655345 JEY655345:JEZ655345 JOU655345:JOV655345 JYQ655345:JYR655345 KIM655345:KIN655345 KSI655345:KSJ655345 LCE655345:LCF655345 LMA655345:LMB655345 LVW655345:LVX655345 MFS655345:MFT655345 MPO655345:MPP655345 MZK655345:MZL655345 NJG655345:NJH655345 NTC655345:NTD655345 OCY655345:OCZ655345 OMU655345:OMV655345 OWQ655345:OWR655345 PGM655345:PGN655345 PQI655345:PQJ655345 QAE655345:QAF655345 QKA655345:QKB655345 QTW655345:QTX655345 RDS655345:RDT655345 RNO655345:RNP655345 RXK655345:RXL655345 SHG655345:SHH655345 SRC655345:SRD655345 TAY655345:TAZ655345 TKU655345:TKV655345 TUQ655345:TUR655345 UEM655345:UEN655345 UOI655345:UOJ655345 UYE655345:UYF655345 VIA655345:VIB655345 VRW655345:VRX655345 WBS655345:WBT655345 WLO655345:WLP655345 WVK655345:WVL655345 C720881:D720881 IY720881:IZ720881 SU720881:SV720881 ACQ720881:ACR720881 AMM720881:AMN720881 AWI720881:AWJ720881 BGE720881:BGF720881 BQA720881:BQB720881 BZW720881:BZX720881 CJS720881:CJT720881 CTO720881:CTP720881 DDK720881:DDL720881 DNG720881:DNH720881 DXC720881:DXD720881 EGY720881:EGZ720881 EQU720881:EQV720881 FAQ720881:FAR720881 FKM720881:FKN720881 FUI720881:FUJ720881 GEE720881:GEF720881 GOA720881:GOB720881 GXW720881:GXX720881 HHS720881:HHT720881 HRO720881:HRP720881 IBK720881:IBL720881 ILG720881:ILH720881 IVC720881:IVD720881 JEY720881:JEZ720881 JOU720881:JOV720881 JYQ720881:JYR720881 KIM720881:KIN720881 KSI720881:KSJ720881 LCE720881:LCF720881 LMA720881:LMB720881 LVW720881:LVX720881 MFS720881:MFT720881 MPO720881:MPP720881 MZK720881:MZL720881 NJG720881:NJH720881 NTC720881:NTD720881 OCY720881:OCZ720881 OMU720881:OMV720881 OWQ720881:OWR720881 PGM720881:PGN720881 PQI720881:PQJ720881 QAE720881:QAF720881 QKA720881:QKB720881 QTW720881:QTX720881 RDS720881:RDT720881 RNO720881:RNP720881 RXK720881:RXL720881 SHG720881:SHH720881 SRC720881:SRD720881 TAY720881:TAZ720881 TKU720881:TKV720881 TUQ720881:TUR720881 UEM720881:UEN720881 UOI720881:UOJ720881 UYE720881:UYF720881 VIA720881:VIB720881 VRW720881:VRX720881 WBS720881:WBT720881 WLO720881:WLP720881 WVK720881:WVL720881 C786417:D786417 IY786417:IZ786417 SU786417:SV786417 ACQ786417:ACR786417 AMM786417:AMN786417 AWI786417:AWJ786417 BGE786417:BGF786417 BQA786417:BQB786417 BZW786417:BZX786417 CJS786417:CJT786417 CTO786417:CTP786417 DDK786417:DDL786417 DNG786417:DNH786417 DXC786417:DXD786417 EGY786417:EGZ786417 EQU786417:EQV786417 FAQ786417:FAR786417 FKM786417:FKN786417 FUI786417:FUJ786417 GEE786417:GEF786417 GOA786417:GOB786417 GXW786417:GXX786417 HHS786417:HHT786417 HRO786417:HRP786417 IBK786417:IBL786417 ILG786417:ILH786417 IVC786417:IVD786417 JEY786417:JEZ786417 JOU786417:JOV786417 JYQ786417:JYR786417 KIM786417:KIN786417 KSI786417:KSJ786417 LCE786417:LCF786417 LMA786417:LMB786417 LVW786417:LVX786417 MFS786417:MFT786417 MPO786417:MPP786417 MZK786417:MZL786417 NJG786417:NJH786417 NTC786417:NTD786417 OCY786417:OCZ786417 OMU786417:OMV786417 OWQ786417:OWR786417 PGM786417:PGN786417 PQI786417:PQJ786417 QAE786417:QAF786417 QKA786417:QKB786417 QTW786417:QTX786417 RDS786417:RDT786417 RNO786417:RNP786417 RXK786417:RXL786417 SHG786417:SHH786417 SRC786417:SRD786417 TAY786417:TAZ786417 TKU786417:TKV786417 TUQ786417:TUR786417 UEM786417:UEN786417 UOI786417:UOJ786417 UYE786417:UYF786417 VIA786417:VIB786417 VRW786417:VRX786417 WBS786417:WBT786417 WLO786417:WLP786417 WVK786417:WVL786417 C851953:D851953 IY851953:IZ851953 SU851953:SV851953 ACQ851953:ACR851953 AMM851953:AMN851953 AWI851953:AWJ851953 BGE851953:BGF851953 BQA851953:BQB851953 BZW851953:BZX851953 CJS851953:CJT851953 CTO851953:CTP851953 DDK851953:DDL851953 DNG851953:DNH851953 DXC851953:DXD851953 EGY851953:EGZ851953 EQU851953:EQV851953 FAQ851953:FAR851953 FKM851953:FKN851953 FUI851953:FUJ851953 GEE851953:GEF851953 GOA851953:GOB851953 GXW851953:GXX851953 HHS851953:HHT851953 HRO851953:HRP851953 IBK851953:IBL851953 ILG851953:ILH851953 IVC851953:IVD851953 JEY851953:JEZ851953 JOU851953:JOV851953 JYQ851953:JYR851953 KIM851953:KIN851953 KSI851953:KSJ851953 LCE851953:LCF851953 LMA851953:LMB851953 LVW851953:LVX851953 MFS851953:MFT851953 MPO851953:MPP851953 MZK851953:MZL851953 NJG851953:NJH851953 NTC851953:NTD851953 OCY851953:OCZ851953 OMU851953:OMV851953 OWQ851953:OWR851953 PGM851953:PGN851953 PQI851953:PQJ851953 QAE851953:QAF851953 QKA851953:QKB851953 QTW851953:QTX851953 RDS851953:RDT851953 RNO851953:RNP851953 RXK851953:RXL851953 SHG851953:SHH851953 SRC851953:SRD851953 TAY851953:TAZ851953 TKU851953:TKV851953 TUQ851953:TUR851953 UEM851953:UEN851953 UOI851953:UOJ851953 UYE851953:UYF851953 VIA851953:VIB851953 VRW851953:VRX851953 WBS851953:WBT851953 WLO851953:WLP851953 WVK851953:WVL851953 C917489:D917489 IY917489:IZ917489 SU917489:SV917489 ACQ917489:ACR917489 AMM917489:AMN917489 AWI917489:AWJ917489 BGE917489:BGF917489 BQA917489:BQB917489 BZW917489:BZX917489 CJS917489:CJT917489 CTO917489:CTP917489 DDK917489:DDL917489 DNG917489:DNH917489 DXC917489:DXD917489 EGY917489:EGZ917489 EQU917489:EQV917489 FAQ917489:FAR917489 FKM917489:FKN917489 FUI917489:FUJ917489 GEE917489:GEF917489 GOA917489:GOB917489 GXW917489:GXX917489 HHS917489:HHT917489 HRO917489:HRP917489 IBK917489:IBL917489 ILG917489:ILH917489 IVC917489:IVD917489 JEY917489:JEZ917489 JOU917489:JOV917489 JYQ917489:JYR917489 KIM917489:KIN917489 KSI917489:KSJ917489 LCE917489:LCF917489 LMA917489:LMB917489 LVW917489:LVX917489 MFS917489:MFT917489 MPO917489:MPP917489 MZK917489:MZL917489 NJG917489:NJH917489 NTC917489:NTD917489 OCY917489:OCZ917489 OMU917489:OMV917489 OWQ917489:OWR917489 PGM917489:PGN917489 PQI917489:PQJ917489 QAE917489:QAF917489 QKA917489:QKB917489 QTW917489:QTX917489 RDS917489:RDT917489 RNO917489:RNP917489 RXK917489:RXL917489 SHG917489:SHH917489 SRC917489:SRD917489 TAY917489:TAZ917489 TKU917489:TKV917489 TUQ917489:TUR917489 UEM917489:UEN917489 UOI917489:UOJ917489 UYE917489:UYF917489 VIA917489:VIB917489 VRW917489:VRX917489 WBS917489:WBT917489 WLO917489:WLP917489 WVK917489:WVL917489 C983025:D983025 IY983025:IZ983025 SU983025:SV983025 ACQ983025:ACR983025 AMM983025:AMN983025 AWI983025:AWJ983025 BGE983025:BGF983025 BQA983025:BQB983025 BZW983025:BZX983025 CJS983025:CJT983025 CTO983025:CTP983025 DDK983025:DDL983025 DNG983025:DNH983025 DXC983025:DXD983025 EGY983025:EGZ983025 EQU983025:EQV983025 FAQ983025:FAR983025 FKM983025:FKN983025 FUI983025:FUJ983025 GEE983025:GEF983025 GOA983025:GOB983025 GXW983025:GXX983025 HHS983025:HHT983025 HRO983025:HRP983025 IBK983025:IBL983025 ILG983025:ILH983025 IVC983025:IVD983025 JEY983025:JEZ983025 JOU983025:JOV983025 JYQ983025:JYR983025 KIM983025:KIN983025 KSI983025:KSJ983025 LCE983025:LCF983025 LMA983025:LMB983025 LVW983025:LVX983025 MFS983025:MFT983025 MPO983025:MPP983025 MZK983025:MZL983025 NJG983025:NJH983025 NTC983025:NTD983025 OCY983025:OCZ983025 OMU983025:OMV983025 OWQ983025:OWR983025 PGM983025:PGN983025 PQI983025:PQJ983025 QAE983025:QAF983025 QKA983025:QKB983025 QTW983025:QTX983025 RDS983025:RDT983025 RNO983025:RNP983025 RXK983025:RXL983025 SHG983025:SHH983025 SRC983025:SRD983025 TAY983025:TAZ983025 TKU983025:TKV983025 TUQ983025:TUR983025 UEM983025:UEN983025 UOI983025:UOJ983025 UYE983025:UYF983025 VIA983025:VIB983025 VRW983025:VRX983025 WBS983025:WBT983025 WLO983025:WLP983025 WVK983025:WVL983025" xr:uid="{00000000-0002-0000-0100-000002000000}"/>
    <dataValidation allowBlank="1" showInputMessage="1" showErrorMessage="1" promptTitle="Contract Liaisons Phone" prompt="Enter the Contract Liaisons Phone Number." sqref="C65520:D65520 IY65520:IZ65520 SU65520:SV65520 ACQ65520:ACR65520 AMM65520:AMN65520 AWI65520:AWJ65520 BGE65520:BGF65520 BQA65520:BQB65520 BZW65520:BZX65520 CJS65520:CJT65520 CTO65520:CTP65520 DDK65520:DDL65520 DNG65520:DNH65520 DXC65520:DXD65520 EGY65520:EGZ65520 EQU65520:EQV65520 FAQ65520:FAR65520 FKM65520:FKN65520 FUI65520:FUJ65520 GEE65520:GEF65520 GOA65520:GOB65520 GXW65520:GXX65520 HHS65520:HHT65520 HRO65520:HRP65520 IBK65520:IBL65520 ILG65520:ILH65520 IVC65520:IVD65520 JEY65520:JEZ65520 JOU65520:JOV65520 JYQ65520:JYR65520 KIM65520:KIN65520 KSI65520:KSJ65520 LCE65520:LCF65520 LMA65520:LMB65520 LVW65520:LVX65520 MFS65520:MFT65520 MPO65520:MPP65520 MZK65520:MZL65520 NJG65520:NJH65520 NTC65520:NTD65520 OCY65520:OCZ65520 OMU65520:OMV65520 OWQ65520:OWR65520 PGM65520:PGN65520 PQI65520:PQJ65520 QAE65520:QAF65520 QKA65520:QKB65520 QTW65520:QTX65520 RDS65520:RDT65520 RNO65520:RNP65520 RXK65520:RXL65520 SHG65520:SHH65520 SRC65520:SRD65520 TAY65520:TAZ65520 TKU65520:TKV65520 TUQ65520:TUR65520 UEM65520:UEN65520 UOI65520:UOJ65520 UYE65520:UYF65520 VIA65520:VIB65520 VRW65520:VRX65520 WBS65520:WBT65520 WLO65520:WLP65520 WVK65520:WVL65520 C131056:D131056 IY131056:IZ131056 SU131056:SV131056 ACQ131056:ACR131056 AMM131056:AMN131056 AWI131056:AWJ131056 BGE131056:BGF131056 BQA131056:BQB131056 BZW131056:BZX131056 CJS131056:CJT131056 CTO131056:CTP131056 DDK131056:DDL131056 DNG131056:DNH131056 DXC131056:DXD131056 EGY131056:EGZ131056 EQU131056:EQV131056 FAQ131056:FAR131056 FKM131056:FKN131056 FUI131056:FUJ131056 GEE131056:GEF131056 GOA131056:GOB131056 GXW131056:GXX131056 HHS131056:HHT131056 HRO131056:HRP131056 IBK131056:IBL131056 ILG131056:ILH131056 IVC131056:IVD131056 JEY131056:JEZ131056 JOU131056:JOV131056 JYQ131056:JYR131056 KIM131056:KIN131056 KSI131056:KSJ131056 LCE131056:LCF131056 LMA131056:LMB131056 LVW131056:LVX131056 MFS131056:MFT131056 MPO131056:MPP131056 MZK131056:MZL131056 NJG131056:NJH131056 NTC131056:NTD131056 OCY131056:OCZ131056 OMU131056:OMV131056 OWQ131056:OWR131056 PGM131056:PGN131056 PQI131056:PQJ131056 QAE131056:QAF131056 QKA131056:QKB131056 QTW131056:QTX131056 RDS131056:RDT131056 RNO131056:RNP131056 RXK131056:RXL131056 SHG131056:SHH131056 SRC131056:SRD131056 TAY131056:TAZ131056 TKU131056:TKV131056 TUQ131056:TUR131056 UEM131056:UEN131056 UOI131056:UOJ131056 UYE131056:UYF131056 VIA131056:VIB131056 VRW131056:VRX131056 WBS131056:WBT131056 WLO131056:WLP131056 WVK131056:WVL131056 C196592:D196592 IY196592:IZ196592 SU196592:SV196592 ACQ196592:ACR196592 AMM196592:AMN196592 AWI196592:AWJ196592 BGE196592:BGF196592 BQA196592:BQB196592 BZW196592:BZX196592 CJS196592:CJT196592 CTO196592:CTP196592 DDK196592:DDL196592 DNG196592:DNH196592 DXC196592:DXD196592 EGY196592:EGZ196592 EQU196592:EQV196592 FAQ196592:FAR196592 FKM196592:FKN196592 FUI196592:FUJ196592 GEE196592:GEF196592 GOA196592:GOB196592 GXW196592:GXX196592 HHS196592:HHT196592 HRO196592:HRP196592 IBK196592:IBL196592 ILG196592:ILH196592 IVC196592:IVD196592 JEY196592:JEZ196592 JOU196592:JOV196592 JYQ196592:JYR196592 KIM196592:KIN196592 KSI196592:KSJ196592 LCE196592:LCF196592 LMA196592:LMB196592 LVW196592:LVX196592 MFS196592:MFT196592 MPO196592:MPP196592 MZK196592:MZL196592 NJG196592:NJH196592 NTC196592:NTD196592 OCY196592:OCZ196592 OMU196592:OMV196592 OWQ196592:OWR196592 PGM196592:PGN196592 PQI196592:PQJ196592 QAE196592:QAF196592 QKA196592:QKB196592 QTW196592:QTX196592 RDS196592:RDT196592 RNO196592:RNP196592 RXK196592:RXL196592 SHG196592:SHH196592 SRC196592:SRD196592 TAY196592:TAZ196592 TKU196592:TKV196592 TUQ196592:TUR196592 UEM196592:UEN196592 UOI196592:UOJ196592 UYE196592:UYF196592 VIA196592:VIB196592 VRW196592:VRX196592 WBS196592:WBT196592 WLO196592:WLP196592 WVK196592:WVL196592 C262128:D262128 IY262128:IZ262128 SU262128:SV262128 ACQ262128:ACR262128 AMM262128:AMN262128 AWI262128:AWJ262128 BGE262128:BGF262128 BQA262128:BQB262128 BZW262128:BZX262128 CJS262128:CJT262128 CTO262128:CTP262128 DDK262128:DDL262128 DNG262128:DNH262128 DXC262128:DXD262128 EGY262128:EGZ262128 EQU262128:EQV262128 FAQ262128:FAR262128 FKM262128:FKN262128 FUI262128:FUJ262128 GEE262128:GEF262128 GOA262128:GOB262128 GXW262128:GXX262128 HHS262128:HHT262128 HRO262128:HRP262128 IBK262128:IBL262128 ILG262128:ILH262128 IVC262128:IVD262128 JEY262128:JEZ262128 JOU262128:JOV262128 JYQ262128:JYR262128 KIM262128:KIN262128 KSI262128:KSJ262128 LCE262128:LCF262128 LMA262128:LMB262128 LVW262128:LVX262128 MFS262128:MFT262128 MPO262128:MPP262128 MZK262128:MZL262128 NJG262128:NJH262128 NTC262128:NTD262128 OCY262128:OCZ262128 OMU262128:OMV262128 OWQ262128:OWR262128 PGM262128:PGN262128 PQI262128:PQJ262128 QAE262128:QAF262128 QKA262128:QKB262128 QTW262128:QTX262128 RDS262128:RDT262128 RNO262128:RNP262128 RXK262128:RXL262128 SHG262128:SHH262128 SRC262128:SRD262128 TAY262128:TAZ262128 TKU262128:TKV262128 TUQ262128:TUR262128 UEM262128:UEN262128 UOI262128:UOJ262128 UYE262128:UYF262128 VIA262128:VIB262128 VRW262128:VRX262128 WBS262128:WBT262128 WLO262128:WLP262128 WVK262128:WVL262128 C327664:D327664 IY327664:IZ327664 SU327664:SV327664 ACQ327664:ACR327664 AMM327664:AMN327664 AWI327664:AWJ327664 BGE327664:BGF327664 BQA327664:BQB327664 BZW327664:BZX327664 CJS327664:CJT327664 CTO327664:CTP327664 DDK327664:DDL327664 DNG327664:DNH327664 DXC327664:DXD327664 EGY327664:EGZ327664 EQU327664:EQV327664 FAQ327664:FAR327664 FKM327664:FKN327664 FUI327664:FUJ327664 GEE327664:GEF327664 GOA327664:GOB327664 GXW327664:GXX327664 HHS327664:HHT327664 HRO327664:HRP327664 IBK327664:IBL327664 ILG327664:ILH327664 IVC327664:IVD327664 JEY327664:JEZ327664 JOU327664:JOV327664 JYQ327664:JYR327664 KIM327664:KIN327664 KSI327664:KSJ327664 LCE327664:LCF327664 LMA327664:LMB327664 LVW327664:LVX327664 MFS327664:MFT327664 MPO327664:MPP327664 MZK327664:MZL327664 NJG327664:NJH327664 NTC327664:NTD327664 OCY327664:OCZ327664 OMU327664:OMV327664 OWQ327664:OWR327664 PGM327664:PGN327664 PQI327664:PQJ327664 QAE327664:QAF327664 QKA327664:QKB327664 QTW327664:QTX327664 RDS327664:RDT327664 RNO327664:RNP327664 RXK327664:RXL327664 SHG327664:SHH327664 SRC327664:SRD327664 TAY327664:TAZ327664 TKU327664:TKV327664 TUQ327664:TUR327664 UEM327664:UEN327664 UOI327664:UOJ327664 UYE327664:UYF327664 VIA327664:VIB327664 VRW327664:VRX327664 WBS327664:WBT327664 WLO327664:WLP327664 WVK327664:WVL327664 C393200:D393200 IY393200:IZ393200 SU393200:SV393200 ACQ393200:ACR393200 AMM393200:AMN393200 AWI393200:AWJ393200 BGE393200:BGF393200 BQA393200:BQB393200 BZW393200:BZX393200 CJS393200:CJT393200 CTO393200:CTP393200 DDK393200:DDL393200 DNG393200:DNH393200 DXC393200:DXD393200 EGY393200:EGZ393200 EQU393200:EQV393200 FAQ393200:FAR393200 FKM393200:FKN393200 FUI393200:FUJ393200 GEE393200:GEF393200 GOA393200:GOB393200 GXW393200:GXX393200 HHS393200:HHT393200 HRO393200:HRP393200 IBK393200:IBL393200 ILG393200:ILH393200 IVC393200:IVD393200 JEY393200:JEZ393200 JOU393200:JOV393200 JYQ393200:JYR393200 KIM393200:KIN393200 KSI393200:KSJ393200 LCE393200:LCF393200 LMA393200:LMB393200 LVW393200:LVX393200 MFS393200:MFT393200 MPO393200:MPP393200 MZK393200:MZL393200 NJG393200:NJH393200 NTC393200:NTD393200 OCY393200:OCZ393200 OMU393200:OMV393200 OWQ393200:OWR393200 PGM393200:PGN393200 PQI393200:PQJ393200 QAE393200:QAF393200 QKA393200:QKB393200 QTW393200:QTX393200 RDS393200:RDT393200 RNO393200:RNP393200 RXK393200:RXL393200 SHG393200:SHH393200 SRC393200:SRD393200 TAY393200:TAZ393200 TKU393200:TKV393200 TUQ393200:TUR393200 UEM393200:UEN393200 UOI393200:UOJ393200 UYE393200:UYF393200 VIA393200:VIB393200 VRW393200:VRX393200 WBS393200:WBT393200 WLO393200:WLP393200 WVK393200:WVL393200 C458736:D458736 IY458736:IZ458736 SU458736:SV458736 ACQ458736:ACR458736 AMM458736:AMN458736 AWI458736:AWJ458736 BGE458736:BGF458736 BQA458736:BQB458736 BZW458736:BZX458736 CJS458736:CJT458736 CTO458736:CTP458736 DDK458736:DDL458736 DNG458736:DNH458736 DXC458736:DXD458736 EGY458736:EGZ458736 EQU458736:EQV458736 FAQ458736:FAR458736 FKM458736:FKN458736 FUI458736:FUJ458736 GEE458736:GEF458736 GOA458736:GOB458736 GXW458736:GXX458736 HHS458736:HHT458736 HRO458736:HRP458736 IBK458736:IBL458736 ILG458736:ILH458736 IVC458736:IVD458736 JEY458736:JEZ458736 JOU458736:JOV458736 JYQ458736:JYR458736 KIM458736:KIN458736 KSI458736:KSJ458736 LCE458736:LCF458736 LMA458736:LMB458736 LVW458736:LVX458736 MFS458736:MFT458736 MPO458736:MPP458736 MZK458736:MZL458736 NJG458736:NJH458736 NTC458736:NTD458736 OCY458736:OCZ458736 OMU458736:OMV458736 OWQ458736:OWR458736 PGM458736:PGN458736 PQI458736:PQJ458736 QAE458736:QAF458736 QKA458736:QKB458736 QTW458736:QTX458736 RDS458736:RDT458736 RNO458736:RNP458736 RXK458736:RXL458736 SHG458736:SHH458736 SRC458736:SRD458736 TAY458736:TAZ458736 TKU458736:TKV458736 TUQ458736:TUR458736 UEM458736:UEN458736 UOI458736:UOJ458736 UYE458736:UYF458736 VIA458736:VIB458736 VRW458736:VRX458736 WBS458736:WBT458736 WLO458736:WLP458736 WVK458736:WVL458736 C524272:D524272 IY524272:IZ524272 SU524272:SV524272 ACQ524272:ACR524272 AMM524272:AMN524272 AWI524272:AWJ524272 BGE524272:BGF524272 BQA524272:BQB524272 BZW524272:BZX524272 CJS524272:CJT524272 CTO524272:CTP524272 DDK524272:DDL524272 DNG524272:DNH524272 DXC524272:DXD524272 EGY524272:EGZ524272 EQU524272:EQV524272 FAQ524272:FAR524272 FKM524272:FKN524272 FUI524272:FUJ524272 GEE524272:GEF524272 GOA524272:GOB524272 GXW524272:GXX524272 HHS524272:HHT524272 HRO524272:HRP524272 IBK524272:IBL524272 ILG524272:ILH524272 IVC524272:IVD524272 JEY524272:JEZ524272 JOU524272:JOV524272 JYQ524272:JYR524272 KIM524272:KIN524272 KSI524272:KSJ524272 LCE524272:LCF524272 LMA524272:LMB524272 LVW524272:LVX524272 MFS524272:MFT524272 MPO524272:MPP524272 MZK524272:MZL524272 NJG524272:NJH524272 NTC524272:NTD524272 OCY524272:OCZ524272 OMU524272:OMV524272 OWQ524272:OWR524272 PGM524272:PGN524272 PQI524272:PQJ524272 QAE524272:QAF524272 QKA524272:QKB524272 QTW524272:QTX524272 RDS524272:RDT524272 RNO524272:RNP524272 RXK524272:RXL524272 SHG524272:SHH524272 SRC524272:SRD524272 TAY524272:TAZ524272 TKU524272:TKV524272 TUQ524272:TUR524272 UEM524272:UEN524272 UOI524272:UOJ524272 UYE524272:UYF524272 VIA524272:VIB524272 VRW524272:VRX524272 WBS524272:WBT524272 WLO524272:WLP524272 WVK524272:WVL524272 C589808:D589808 IY589808:IZ589808 SU589808:SV589808 ACQ589808:ACR589808 AMM589808:AMN589808 AWI589808:AWJ589808 BGE589808:BGF589808 BQA589808:BQB589808 BZW589808:BZX589808 CJS589808:CJT589808 CTO589808:CTP589808 DDK589808:DDL589808 DNG589808:DNH589808 DXC589808:DXD589808 EGY589808:EGZ589808 EQU589808:EQV589808 FAQ589808:FAR589808 FKM589808:FKN589808 FUI589808:FUJ589808 GEE589808:GEF589808 GOA589808:GOB589808 GXW589808:GXX589808 HHS589808:HHT589808 HRO589808:HRP589808 IBK589808:IBL589808 ILG589808:ILH589808 IVC589808:IVD589808 JEY589808:JEZ589808 JOU589808:JOV589808 JYQ589808:JYR589808 KIM589808:KIN589808 KSI589808:KSJ589808 LCE589808:LCF589808 LMA589808:LMB589808 LVW589808:LVX589808 MFS589808:MFT589808 MPO589808:MPP589808 MZK589808:MZL589808 NJG589808:NJH589808 NTC589808:NTD589808 OCY589808:OCZ589808 OMU589808:OMV589808 OWQ589808:OWR589808 PGM589808:PGN589808 PQI589808:PQJ589808 QAE589808:QAF589808 QKA589808:QKB589808 QTW589808:QTX589808 RDS589808:RDT589808 RNO589808:RNP589808 RXK589808:RXL589808 SHG589808:SHH589808 SRC589808:SRD589808 TAY589808:TAZ589808 TKU589808:TKV589808 TUQ589808:TUR589808 UEM589808:UEN589808 UOI589808:UOJ589808 UYE589808:UYF589808 VIA589808:VIB589808 VRW589808:VRX589808 WBS589808:WBT589808 WLO589808:WLP589808 WVK589808:WVL589808 C655344:D655344 IY655344:IZ655344 SU655344:SV655344 ACQ655344:ACR655344 AMM655344:AMN655344 AWI655344:AWJ655344 BGE655344:BGF655344 BQA655344:BQB655344 BZW655344:BZX655344 CJS655344:CJT655344 CTO655344:CTP655344 DDK655344:DDL655344 DNG655344:DNH655344 DXC655344:DXD655344 EGY655344:EGZ655344 EQU655344:EQV655344 FAQ655344:FAR655344 FKM655344:FKN655344 FUI655344:FUJ655344 GEE655344:GEF655344 GOA655344:GOB655344 GXW655344:GXX655344 HHS655344:HHT655344 HRO655344:HRP655344 IBK655344:IBL655344 ILG655344:ILH655344 IVC655344:IVD655344 JEY655344:JEZ655344 JOU655344:JOV655344 JYQ655344:JYR655344 KIM655344:KIN655344 KSI655344:KSJ655344 LCE655344:LCF655344 LMA655344:LMB655344 LVW655344:LVX655344 MFS655344:MFT655344 MPO655344:MPP655344 MZK655344:MZL655344 NJG655344:NJH655344 NTC655344:NTD655344 OCY655344:OCZ655344 OMU655344:OMV655344 OWQ655344:OWR655344 PGM655344:PGN655344 PQI655344:PQJ655344 QAE655344:QAF655344 QKA655344:QKB655344 QTW655344:QTX655344 RDS655344:RDT655344 RNO655344:RNP655344 RXK655344:RXL655344 SHG655344:SHH655344 SRC655344:SRD655344 TAY655344:TAZ655344 TKU655344:TKV655344 TUQ655344:TUR655344 UEM655344:UEN655344 UOI655344:UOJ655344 UYE655344:UYF655344 VIA655344:VIB655344 VRW655344:VRX655344 WBS655344:WBT655344 WLO655344:WLP655344 WVK655344:WVL655344 C720880:D720880 IY720880:IZ720880 SU720880:SV720880 ACQ720880:ACR720880 AMM720880:AMN720880 AWI720880:AWJ720880 BGE720880:BGF720880 BQA720880:BQB720880 BZW720880:BZX720880 CJS720880:CJT720880 CTO720880:CTP720880 DDK720880:DDL720880 DNG720880:DNH720880 DXC720880:DXD720880 EGY720880:EGZ720880 EQU720880:EQV720880 FAQ720880:FAR720880 FKM720880:FKN720880 FUI720880:FUJ720880 GEE720880:GEF720880 GOA720880:GOB720880 GXW720880:GXX720880 HHS720880:HHT720880 HRO720880:HRP720880 IBK720880:IBL720880 ILG720880:ILH720880 IVC720880:IVD720880 JEY720880:JEZ720880 JOU720880:JOV720880 JYQ720880:JYR720880 KIM720880:KIN720880 KSI720880:KSJ720880 LCE720880:LCF720880 LMA720880:LMB720880 LVW720880:LVX720880 MFS720880:MFT720880 MPO720880:MPP720880 MZK720880:MZL720880 NJG720880:NJH720880 NTC720880:NTD720880 OCY720880:OCZ720880 OMU720880:OMV720880 OWQ720880:OWR720880 PGM720880:PGN720880 PQI720880:PQJ720880 QAE720880:QAF720880 QKA720880:QKB720880 QTW720880:QTX720880 RDS720880:RDT720880 RNO720880:RNP720880 RXK720880:RXL720880 SHG720880:SHH720880 SRC720880:SRD720880 TAY720880:TAZ720880 TKU720880:TKV720880 TUQ720880:TUR720880 UEM720880:UEN720880 UOI720880:UOJ720880 UYE720880:UYF720880 VIA720880:VIB720880 VRW720880:VRX720880 WBS720880:WBT720880 WLO720880:WLP720880 WVK720880:WVL720880 C786416:D786416 IY786416:IZ786416 SU786416:SV786416 ACQ786416:ACR786416 AMM786416:AMN786416 AWI786416:AWJ786416 BGE786416:BGF786416 BQA786416:BQB786416 BZW786416:BZX786416 CJS786416:CJT786416 CTO786416:CTP786416 DDK786416:DDL786416 DNG786416:DNH786416 DXC786416:DXD786416 EGY786416:EGZ786416 EQU786416:EQV786416 FAQ786416:FAR786416 FKM786416:FKN786416 FUI786416:FUJ786416 GEE786416:GEF786416 GOA786416:GOB786416 GXW786416:GXX786416 HHS786416:HHT786416 HRO786416:HRP786416 IBK786416:IBL786416 ILG786416:ILH786416 IVC786416:IVD786416 JEY786416:JEZ786416 JOU786416:JOV786416 JYQ786416:JYR786416 KIM786416:KIN786416 KSI786416:KSJ786416 LCE786416:LCF786416 LMA786416:LMB786416 LVW786416:LVX786416 MFS786416:MFT786416 MPO786416:MPP786416 MZK786416:MZL786416 NJG786416:NJH786416 NTC786416:NTD786416 OCY786416:OCZ786416 OMU786416:OMV786416 OWQ786416:OWR786416 PGM786416:PGN786416 PQI786416:PQJ786416 QAE786416:QAF786416 QKA786416:QKB786416 QTW786416:QTX786416 RDS786416:RDT786416 RNO786416:RNP786416 RXK786416:RXL786416 SHG786416:SHH786416 SRC786416:SRD786416 TAY786416:TAZ786416 TKU786416:TKV786416 TUQ786416:TUR786416 UEM786416:UEN786416 UOI786416:UOJ786416 UYE786416:UYF786416 VIA786416:VIB786416 VRW786416:VRX786416 WBS786416:WBT786416 WLO786416:WLP786416 WVK786416:WVL786416 C851952:D851952 IY851952:IZ851952 SU851952:SV851952 ACQ851952:ACR851952 AMM851952:AMN851952 AWI851952:AWJ851952 BGE851952:BGF851952 BQA851952:BQB851952 BZW851952:BZX851952 CJS851952:CJT851952 CTO851952:CTP851952 DDK851952:DDL851952 DNG851952:DNH851952 DXC851952:DXD851952 EGY851952:EGZ851952 EQU851952:EQV851952 FAQ851952:FAR851952 FKM851952:FKN851952 FUI851952:FUJ851952 GEE851952:GEF851952 GOA851952:GOB851952 GXW851952:GXX851952 HHS851952:HHT851952 HRO851952:HRP851952 IBK851952:IBL851952 ILG851952:ILH851952 IVC851952:IVD851952 JEY851952:JEZ851952 JOU851952:JOV851952 JYQ851952:JYR851952 KIM851952:KIN851952 KSI851952:KSJ851952 LCE851952:LCF851952 LMA851952:LMB851952 LVW851952:LVX851952 MFS851952:MFT851952 MPO851952:MPP851952 MZK851952:MZL851952 NJG851952:NJH851952 NTC851952:NTD851952 OCY851952:OCZ851952 OMU851952:OMV851952 OWQ851952:OWR851952 PGM851952:PGN851952 PQI851952:PQJ851952 QAE851952:QAF851952 QKA851952:QKB851952 QTW851952:QTX851952 RDS851952:RDT851952 RNO851952:RNP851952 RXK851952:RXL851952 SHG851952:SHH851952 SRC851952:SRD851952 TAY851952:TAZ851952 TKU851952:TKV851952 TUQ851952:TUR851952 UEM851952:UEN851952 UOI851952:UOJ851952 UYE851952:UYF851952 VIA851952:VIB851952 VRW851952:VRX851952 WBS851952:WBT851952 WLO851952:WLP851952 WVK851952:WVL851952 C917488:D917488 IY917488:IZ917488 SU917488:SV917488 ACQ917488:ACR917488 AMM917488:AMN917488 AWI917488:AWJ917488 BGE917488:BGF917488 BQA917488:BQB917488 BZW917488:BZX917488 CJS917488:CJT917488 CTO917488:CTP917488 DDK917488:DDL917488 DNG917488:DNH917488 DXC917488:DXD917488 EGY917488:EGZ917488 EQU917488:EQV917488 FAQ917488:FAR917488 FKM917488:FKN917488 FUI917488:FUJ917488 GEE917488:GEF917488 GOA917488:GOB917488 GXW917488:GXX917488 HHS917488:HHT917488 HRO917488:HRP917488 IBK917488:IBL917488 ILG917488:ILH917488 IVC917488:IVD917488 JEY917488:JEZ917488 JOU917488:JOV917488 JYQ917488:JYR917488 KIM917488:KIN917488 KSI917488:KSJ917488 LCE917488:LCF917488 LMA917488:LMB917488 LVW917488:LVX917488 MFS917488:MFT917488 MPO917488:MPP917488 MZK917488:MZL917488 NJG917488:NJH917488 NTC917488:NTD917488 OCY917488:OCZ917488 OMU917488:OMV917488 OWQ917488:OWR917488 PGM917488:PGN917488 PQI917488:PQJ917488 QAE917488:QAF917488 QKA917488:QKB917488 QTW917488:QTX917488 RDS917488:RDT917488 RNO917488:RNP917488 RXK917488:RXL917488 SHG917488:SHH917488 SRC917488:SRD917488 TAY917488:TAZ917488 TKU917488:TKV917488 TUQ917488:TUR917488 UEM917488:UEN917488 UOI917488:UOJ917488 UYE917488:UYF917488 VIA917488:VIB917488 VRW917488:VRX917488 WBS917488:WBT917488 WLO917488:WLP917488 WVK917488:WVL917488 C983024:D983024 IY983024:IZ983024 SU983024:SV983024 ACQ983024:ACR983024 AMM983024:AMN983024 AWI983024:AWJ983024 BGE983024:BGF983024 BQA983024:BQB983024 BZW983024:BZX983024 CJS983024:CJT983024 CTO983024:CTP983024 DDK983024:DDL983024 DNG983024:DNH983024 DXC983024:DXD983024 EGY983024:EGZ983024 EQU983024:EQV983024 FAQ983024:FAR983024 FKM983024:FKN983024 FUI983024:FUJ983024 GEE983024:GEF983024 GOA983024:GOB983024 GXW983024:GXX983024 HHS983024:HHT983024 HRO983024:HRP983024 IBK983024:IBL983024 ILG983024:ILH983024 IVC983024:IVD983024 JEY983024:JEZ983024 JOU983024:JOV983024 JYQ983024:JYR983024 KIM983024:KIN983024 KSI983024:KSJ983024 LCE983024:LCF983024 LMA983024:LMB983024 LVW983024:LVX983024 MFS983024:MFT983024 MPO983024:MPP983024 MZK983024:MZL983024 NJG983024:NJH983024 NTC983024:NTD983024 OCY983024:OCZ983024 OMU983024:OMV983024 OWQ983024:OWR983024 PGM983024:PGN983024 PQI983024:PQJ983024 QAE983024:QAF983024 QKA983024:QKB983024 QTW983024:QTX983024 RDS983024:RDT983024 RNO983024:RNP983024 RXK983024:RXL983024 SHG983024:SHH983024 SRC983024:SRD983024 TAY983024:TAZ983024 TKU983024:TKV983024 TUQ983024:TUR983024 UEM983024:UEN983024 UOI983024:UOJ983024 UYE983024:UYF983024 VIA983024:VIB983024 VRW983024:VRX983024 WBS983024:WBT983024 WLO983024:WLP983024 WVK983024:WVL983024" xr:uid="{00000000-0002-0000-0100-000003000000}"/>
    <dataValidation allowBlank="1" showInputMessage="1" showErrorMessage="1" promptTitle="Contract Liaison" prompt="Enter the Contract Liaisons Name" sqref="C65519:D65519 IY65519:IZ65519 SU65519:SV65519 ACQ65519:ACR65519 AMM65519:AMN65519 AWI65519:AWJ65519 BGE65519:BGF65519 BQA65519:BQB65519 BZW65519:BZX65519 CJS65519:CJT65519 CTO65519:CTP65519 DDK65519:DDL65519 DNG65519:DNH65519 DXC65519:DXD65519 EGY65519:EGZ65519 EQU65519:EQV65519 FAQ65519:FAR65519 FKM65519:FKN65519 FUI65519:FUJ65519 GEE65519:GEF65519 GOA65519:GOB65519 GXW65519:GXX65519 HHS65519:HHT65519 HRO65519:HRP65519 IBK65519:IBL65519 ILG65519:ILH65519 IVC65519:IVD65519 JEY65519:JEZ65519 JOU65519:JOV65519 JYQ65519:JYR65519 KIM65519:KIN65519 KSI65519:KSJ65519 LCE65519:LCF65519 LMA65519:LMB65519 LVW65519:LVX65519 MFS65519:MFT65519 MPO65519:MPP65519 MZK65519:MZL65519 NJG65519:NJH65519 NTC65519:NTD65519 OCY65519:OCZ65519 OMU65519:OMV65519 OWQ65519:OWR65519 PGM65519:PGN65519 PQI65519:PQJ65519 QAE65519:QAF65519 QKA65519:QKB65519 QTW65519:QTX65519 RDS65519:RDT65519 RNO65519:RNP65519 RXK65519:RXL65519 SHG65519:SHH65519 SRC65519:SRD65519 TAY65519:TAZ65519 TKU65519:TKV65519 TUQ65519:TUR65519 UEM65519:UEN65519 UOI65519:UOJ65519 UYE65519:UYF65519 VIA65519:VIB65519 VRW65519:VRX65519 WBS65519:WBT65519 WLO65519:WLP65519 WVK65519:WVL65519 C131055:D131055 IY131055:IZ131055 SU131055:SV131055 ACQ131055:ACR131055 AMM131055:AMN131055 AWI131055:AWJ131055 BGE131055:BGF131055 BQA131055:BQB131055 BZW131055:BZX131055 CJS131055:CJT131055 CTO131055:CTP131055 DDK131055:DDL131055 DNG131055:DNH131055 DXC131055:DXD131055 EGY131055:EGZ131055 EQU131055:EQV131055 FAQ131055:FAR131055 FKM131055:FKN131055 FUI131055:FUJ131055 GEE131055:GEF131055 GOA131055:GOB131055 GXW131055:GXX131055 HHS131055:HHT131055 HRO131055:HRP131055 IBK131055:IBL131055 ILG131055:ILH131055 IVC131055:IVD131055 JEY131055:JEZ131055 JOU131055:JOV131055 JYQ131055:JYR131055 KIM131055:KIN131055 KSI131055:KSJ131055 LCE131055:LCF131055 LMA131055:LMB131055 LVW131055:LVX131055 MFS131055:MFT131055 MPO131055:MPP131055 MZK131055:MZL131055 NJG131055:NJH131055 NTC131055:NTD131055 OCY131055:OCZ131055 OMU131055:OMV131055 OWQ131055:OWR131055 PGM131055:PGN131055 PQI131055:PQJ131055 QAE131055:QAF131055 QKA131055:QKB131055 QTW131055:QTX131055 RDS131055:RDT131055 RNO131055:RNP131055 RXK131055:RXL131055 SHG131055:SHH131055 SRC131055:SRD131055 TAY131055:TAZ131055 TKU131055:TKV131055 TUQ131055:TUR131055 UEM131055:UEN131055 UOI131055:UOJ131055 UYE131055:UYF131055 VIA131055:VIB131055 VRW131055:VRX131055 WBS131055:WBT131055 WLO131055:WLP131055 WVK131055:WVL131055 C196591:D196591 IY196591:IZ196591 SU196591:SV196591 ACQ196591:ACR196591 AMM196591:AMN196591 AWI196591:AWJ196591 BGE196591:BGF196591 BQA196591:BQB196591 BZW196591:BZX196591 CJS196591:CJT196591 CTO196591:CTP196591 DDK196591:DDL196591 DNG196591:DNH196591 DXC196591:DXD196591 EGY196591:EGZ196591 EQU196591:EQV196591 FAQ196591:FAR196591 FKM196591:FKN196591 FUI196591:FUJ196591 GEE196591:GEF196591 GOA196591:GOB196591 GXW196591:GXX196591 HHS196591:HHT196591 HRO196591:HRP196591 IBK196591:IBL196591 ILG196591:ILH196591 IVC196591:IVD196591 JEY196591:JEZ196591 JOU196591:JOV196591 JYQ196591:JYR196591 KIM196591:KIN196591 KSI196591:KSJ196591 LCE196591:LCF196591 LMA196591:LMB196591 LVW196591:LVX196591 MFS196591:MFT196591 MPO196591:MPP196591 MZK196591:MZL196591 NJG196591:NJH196591 NTC196591:NTD196591 OCY196591:OCZ196591 OMU196591:OMV196591 OWQ196591:OWR196591 PGM196591:PGN196591 PQI196591:PQJ196591 QAE196591:QAF196591 QKA196591:QKB196591 QTW196591:QTX196591 RDS196591:RDT196591 RNO196591:RNP196591 RXK196591:RXL196591 SHG196591:SHH196591 SRC196591:SRD196591 TAY196591:TAZ196591 TKU196591:TKV196591 TUQ196591:TUR196591 UEM196591:UEN196591 UOI196591:UOJ196591 UYE196591:UYF196591 VIA196591:VIB196591 VRW196591:VRX196591 WBS196591:WBT196591 WLO196591:WLP196591 WVK196591:WVL196591 C262127:D262127 IY262127:IZ262127 SU262127:SV262127 ACQ262127:ACR262127 AMM262127:AMN262127 AWI262127:AWJ262127 BGE262127:BGF262127 BQA262127:BQB262127 BZW262127:BZX262127 CJS262127:CJT262127 CTO262127:CTP262127 DDK262127:DDL262127 DNG262127:DNH262127 DXC262127:DXD262127 EGY262127:EGZ262127 EQU262127:EQV262127 FAQ262127:FAR262127 FKM262127:FKN262127 FUI262127:FUJ262127 GEE262127:GEF262127 GOA262127:GOB262127 GXW262127:GXX262127 HHS262127:HHT262127 HRO262127:HRP262127 IBK262127:IBL262127 ILG262127:ILH262127 IVC262127:IVD262127 JEY262127:JEZ262127 JOU262127:JOV262127 JYQ262127:JYR262127 KIM262127:KIN262127 KSI262127:KSJ262127 LCE262127:LCF262127 LMA262127:LMB262127 LVW262127:LVX262127 MFS262127:MFT262127 MPO262127:MPP262127 MZK262127:MZL262127 NJG262127:NJH262127 NTC262127:NTD262127 OCY262127:OCZ262127 OMU262127:OMV262127 OWQ262127:OWR262127 PGM262127:PGN262127 PQI262127:PQJ262127 QAE262127:QAF262127 QKA262127:QKB262127 QTW262127:QTX262127 RDS262127:RDT262127 RNO262127:RNP262127 RXK262127:RXL262127 SHG262127:SHH262127 SRC262127:SRD262127 TAY262127:TAZ262127 TKU262127:TKV262127 TUQ262127:TUR262127 UEM262127:UEN262127 UOI262127:UOJ262127 UYE262127:UYF262127 VIA262127:VIB262127 VRW262127:VRX262127 WBS262127:WBT262127 WLO262127:WLP262127 WVK262127:WVL262127 C327663:D327663 IY327663:IZ327663 SU327663:SV327663 ACQ327663:ACR327663 AMM327663:AMN327663 AWI327663:AWJ327663 BGE327663:BGF327663 BQA327663:BQB327663 BZW327663:BZX327663 CJS327663:CJT327663 CTO327663:CTP327663 DDK327663:DDL327663 DNG327663:DNH327663 DXC327663:DXD327663 EGY327663:EGZ327663 EQU327663:EQV327663 FAQ327663:FAR327663 FKM327663:FKN327663 FUI327663:FUJ327663 GEE327663:GEF327663 GOA327663:GOB327663 GXW327663:GXX327663 HHS327663:HHT327663 HRO327663:HRP327663 IBK327663:IBL327663 ILG327663:ILH327663 IVC327663:IVD327663 JEY327663:JEZ327663 JOU327663:JOV327663 JYQ327663:JYR327663 KIM327663:KIN327663 KSI327663:KSJ327663 LCE327663:LCF327663 LMA327663:LMB327663 LVW327663:LVX327663 MFS327663:MFT327663 MPO327663:MPP327663 MZK327663:MZL327663 NJG327663:NJH327663 NTC327663:NTD327663 OCY327663:OCZ327663 OMU327663:OMV327663 OWQ327663:OWR327663 PGM327663:PGN327663 PQI327663:PQJ327663 QAE327663:QAF327663 QKA327663:QKB327663 QTW327663:QTX327663 RDS327663:RDT327663 RNO327663:RNP327663 RXK327663:RXL327663 SHG327663:SHH327663 SRC327663:SRD327663 TAY327663:TAZ327663 TKU327663:TKV327663 TUQ327663:TUR327663 UEM327663:UEN327663 UOI327663:UOJ327663 UYE327663:UYF327663 VIA327663:VIB327663 VRW327663:VRX327663 WBS327663:WBT327663 WLO327663:WLP327663 WVK327663:WVL327663 C393199:D393199 IY393199:IZ393199 SU393199:SV393199 ACQ393199:ACR393199 AMM393199:AMN393199 AWI393199:AWJ393199 BGE393199:BGF393199 BQA393199:BQB393199 BZW393199:BZX393199 CJS393199:CJT393199 CTO393199:CTP393199 DDK393199:DDL393199 DNG393199:DNH393199 DXC393199:DXD393199 EGY393199:EGZ393199 EQU393199:EQV393199 FAQ393199:FAR393199 FKM393199:FKN393199 FUI393199:FUJ393199 GEE393199:GEF393199 GOA393199:GOB393199 GXW393199:GXX393199 HHS393199:HHT393199 HRO393199:HRP393199 IBK393199:IBL393199 ILG393199:ILH393199 IVC393199:IVD393199 JEY393199:JEZ393199 JOU393199:JOV393199 JYQ393199:JYR393199 KIM393199:KIN393199 KSI393199:KSJ393199 LCE393199:LCF393199 LMA393199:LMB393199 LVW393199:LVX393199 MFS393199:MFT393199 MPO393199:MPP393199 MZK393199:MZL393199 NJG393199:NJH393199 NTC393199:NTD393199 OCY393199:OCZ393199 OMU393199:OMV393199 OWQ393199:OWR393199 PGM393199:PGN393199 PQI393199:PQJ393199 QAE393199:QAF393199 QKA393199:QKB393199 QTW393199:QTX393199 RDS393199:RDT393199 RNO393199:RNP393199 RXK393199:RXL393199 SHG393199:SHH393199 SRC393199:SRD393199 TAY393199:TAZ393199 TKU393199:TKV393199 TUQ393199:TUR393199 UEM393199:UEN393199 UOI393199:UOJ393199 UYE393199:UYF393199 VIA393199:VIB393199 VRW393199:VRX393199 WBS393199:WBT393199 WLO393199:WLP393199 WVK393199:WVL393199 C458735:D458735 IY458735:IZ458735 SU458735:SV458735 ACQ458735:ACR458735 AMM458735:AMN458735 AWI458735:AWJ458735 BGE458735:BGF458735 BQA458735:BQB458735 BZW458735:BZX458735 CJS458735:CJT458735 CTO458735:CTP458735 DDK458735:DDL458735 DNG458735:DNH458735 DXC458735:DXD458735 EGY458735:EGZ458735 EQU458735:EQV458735 FAQ458735:FAR458735 FKM458735:FKN458735 FUI458735:FUJ458735 GEE458735:GEF458735 GOA458735:GOB458735 GXW458735:GXX458735 HHS458735:HHT458735 HRO458735:HRP458735 IBK458735:IBL458735 ILG458735:ILH458735 IVC458735:IVD458735 JEY458735:JEZ458735 JOU458735:JOV458735 JYQ458735:JYR458735 KIM458735:KIN458735 KSI458735:KSJ458735 LCE458735:LCF458735 LMA458735:LMB458735 LVW458735:LVX458735 MFS458735:MFT458735 MPO458735:MPP458735 MZK458735:MZL458735 NJG458735:NJH458735 NTC458735:NTD458735 OCY458735:OCZ458735 OMU458735:OMV458735 OWQ458735:OWR458735 PGM458735:PGN458735 PQI458735:PQJ458735 QAE458735:QAF458735 QKA458735:QKB458735 QTW458735:QTX458735 RDS458735:RDT458735 RNO458735:RNP458735 RXK458735:RXL458735 SHG458735:SHH458735 SRC458735:SRD458735 TAY458735:TAZ458735 TKU458735:TKV458735 TUQ458735:TUR458735 UEM458735:UEN458735 UOI458735:UOJ458735 UYE458735:UYF458735 VIA458735:VIB458735 VRW458735:VRX458735 WBS458735:WBT458735 WLO458735:WLP458735 WVK458735:WVL458735 C524271:D524271 IY524271:IZ524271 SU524271:SV524271 ACQ524271:ACR524271 AMM524271:AMN524271 AWI524271:AWJ524271 BGE524271:BGF524271 BQA524271:BQB524271 BZW524271:BZX524271 CJS524271:CJT524271 CTO524271:CTP524271 DDK524271:DDL524271 DNG524271:DNH524271 DXC524271:DXD524271 EGY524271:EGZ524271 EQU524271:EQV524271 FAQ524271:FAR524271 FKM524271:FKN524271 FUI524271:FUJ524271 GEE524271:GEF524271 GOA524271:GOB524271 GXW524271:GXX524271 HHS524271:HHT524271 HRO524271:HRP524271 IBK524271:IBL524271 ILG524271:ILH524271 IVC524271:IVD524271 JEY524271:JEZ524271 JOU524271:JOV524271 JYQ524271:JYR524271 KIM524271:KIN524271 KSI524271:KSJ524271 LCE524271:LCF524271 LMA524271:LMB524271 LVW524271:LVX524271 MFS524271:MFT524271 MPO524271:MPP524271 MZK524271:MZL524271 NJG524271:NJH524271 NTC524271:NTD524271 OCY524271:OCZ524271 OMU524271:OMV524271 OWQ524271:OWR524271 PGM524271:PGN524271 PQI524271:PQJ524271 QAE524271:QAF524271 QKA524271:QKB524271 QTW524271:QTX524271 RDS524271:RDT524271 RNO524271:RNP524271 RXK524271:RXL524271 SHG524271:SHH524271 SRC524271:SRD524271 TAY524271:TAZ524271 TKU524271:TKV524271 TUQ524271:TUR524271 UEM524271:UEN524271 UOI524271:UOJ524271 UYE524271:UYF524271 VIA524271:VIB524271 VRW524271:VRX524271 WBS524271:WBT524271 WLO524271:WLP524271 WVK524271:WVL524271 C589807:D589807 IY589807:IZ589807 SU589807:SV589807 ACQ589807:ACR589807 AMM589807:AMN589807 AWI589807:AWJ589807 BGE589807:BGF589807 BQA589807:BQB589807 BZW589807:BZX589807 CJS589807:CJT589807 CTO589807:CTP589807 DDK589807:DDL589807 DNG589807:DNH589807 DXC589807:DXD589807 EGY589807:EGZ589807 EQU589807:EQV589807 FAQ589807:FAR589807 FKM589807:FKN589807 FUI589807:FUJ589807 GEE589807:GEF589807 GOA589807:GOB589807 GXW589807:GXX589807 HHS589807:HHT589807 HRO589807:HRP589807 IBK589807:IBL589807 ILG589807:ILH589807 IVC589807:IVD589807 JEY589807:JEZ589807 JOU589807:JOV589807 JYQ589807:JYR589807 KIM589807:KIN589807 KSI589807:KSJ589807 LCE589807:LCF589807 LMA589807:LMB589807 LVW589807:LVX589807 MFS589807:MFT589807 MPO589807:MPP589807 MZK589807:MZL589807 NJG589807:NJH589807 NTC589807:NTD589807 OCY589807:OCZ589807 OMU589807:OMV589807 OWQ589807:OWR589807 PGM589807:PGN589807 PQI589807:PQJ589807 QAE589807:QAF589807 QKA589807:QKB589807 QTW589807:QTX589807 RDS589807:RDT589807 RNO589807:RNP589807 RXK589807:RXL589807 SHG589807:SHH589807 SRC589807:SRD589807 TAY589807:TAZ589807 TKU589807:TKV589807 TUQ589807:TUR589807 UEM589807:UEN589807 UOI589807:UOJ589807 UYE589807:UYF589807 VIA589807:VIB589807 VRW589807:VRX589807 WBS589807:WBT589807 WLO589807:WLP589807 WVK589807:WVL589807 C655343:D655343 IY655343:IZ655343 SU655343:SV655343 ACQ655343:ACR655343 AMM655343:AMN655343 AWI655343:AWJ655343 BGE655343:BGF655343 BQA655343:BQB655343 BZW655343:BZX655343 CJS655343:CJT655343 CTO655343:CTP655343 DDK655343:DDL655343 DNG655343:DNH655343 DXC655343:DXD655343 EGY655343:EGZ655343 EQU655343:EQV655343 FAQ655343:FAR655343 FKM655343:FKN655343 FUI655343:FUJ655343 GEE655343:GEF655343 GOA655343:GOB655343 GXW655343:GXX655343 HHS655343:HHT655343 HRO655343:HRP655343 IBK655343:IBL655343 ILG655343:ILH655343 IVC655343:IVD655343 JEY655343:JEZ655343 JOU655343:JOV655343 JYQ655343:JYR655343 KIM655343:KIN655343 KSI655343:KSJ655343 LCE655343:LCF655343 LMA655343:LMB655343 LVW655343:LVX655343 MFS655343:MFT655343 MPO655343:MPP655343 MZK655343:MZL655343 NJG655343:NJH655343 NTC655343:NTD655343 OCY655343:OCZ655343 OMU655343:OMV655343 OWQ655343:OWR655343 PGM655343:PGN655343 PQI655343:PQJ655343 QAE655343:QAF655343 QKA655343:QKB655343 QTW655343:QTX655343 RDS655343:RDT655343 RNO655343:RNP655343 RXK655343:RXL655343 SHG655343:SHH655343 SRC655343:SRD655343 TAY655343:TAZ655343 TKU655343:TKV655343 TUQ655343:TUR655343 UEM655343:UEN655343 UOI655343:UOJ655343 UYE655343:UYF655343 VIA655343:VIB655343 VRW655343:VRX655343 WBS655343:WBT655343 WLO655343:WLP655343 WVK655343:WVL655343 C720879:D720879 IY720879:IZ720879 SU720879:SV720879 ACQ720879:ACR720879 AMM720879:AMN720879 AWI720879:AWJ720879 BGE720879:BGF720879 BQA720879:BQB720879 BZW720879:BZX720879 CJS720879:CJT720879 CTO720879:CTP720879 DDK720879:DDL720879 DNG720879:DNH720879 DXC720879:DXD720879 EGY720879:EGZ720879 EQU720879:EQV720879 FAQ720879:FAR720879 FKM720879:FKN720879 FUI720879:FUJ720879 GEE720879:GEF720879 GOA720879:GOB720879 GXW720879:GXX720879 HHS720879:HHT720879 HRO720879:HRP720879 IBK720879:IBL720879 ILG720879:ILH720879 IVC720879:IVD720879 JEY720879:JEZ720879 JOU720879:JOV720879 JYQ720879:JYR720879 KIM720879:KIN720879 KSI720879:KSJ720879 LCE720879:LCF720879 LMA720879:LMB720879 LVW720879:LVX720879 MFS720879:MFT720879 MPO720879:MPP720879 MZK720879:MZL720879 NJG720879:NJH720879 NTC720879:NTD720879 OCY720879:OCZ720879 OMU720879:OMV720879 OWQ720879:OWR720879 PGM720879:PGN720879 PQI720879:PQJ720879 QAE720879:QAF720879 QKA720879:QKB720879 QTW720879:QTX720879 RDS720879:RDT720879 RNO720879:RNP720879 RXK720879:RXL720879 SHG720879:SHH720879 SRC720879:SRD720879 TAY720879:TAZ720879 TKU720879:TKV720879 TUQ720879:TUR720879 UEM720879:UEN720879 UOI720879:UOJ720879 UYE720879:UYF720879 VIA720879:VIB720879 VRW720879:VRX720879 WBS720879:WBT720879 WLO720879:WLP720879 WVK720879:WVL720879 C786415:D786415 IY786415:IZ786415 SU786415:SV786415 ACQ786415:ACR786415 AMM786415:AMN786415 AWI786415:AWJ786415 BGE786415:BGF786415 BQA786415:BQB786415 BZW786415:BZX786415 CJS786415:CJT786415 CTO786415:CTP786415 DDK786415:DDL786415 DNG786415:DNH786415 DXC786415:DXD786415 EGY786415:EGZ786415 EQU786415:EQV786415 FAQ786415:FAR786415 FKM786415:FKN786415 FUI786415:FUJ786415 GEE786415:GEF786415 GOA786415:GOB786415 GXW786415:GXX786415 HHS786415:HHT786415 HRO786415:HRP786415 IBK786415:IBL786415 ILG786415:ILH786415 IVC786415:IVD786415 JEY786415:JEZ786415 JOU786415:JOV786415 JYQ786415:JYR786415 KIM786415:KIN786415 KSI786415:KSJ786415 LCE786415:LCF786415 LMA786415:LMB786415 LVW786415:LVX786415 MFS786415:MFT786415 MPO786415:MPP786415 MZK786415:MZL786415 NJG786415:NJH786415 NTC786415:NTD786415 OCY786415:OCZ786415 OMU786415:OMV786415 OWQ786415:OWR786415 PGM786415:PGN786415 PQI786415:PQJ786415 QAE786415:QAF786415 QKA786415:QKB786415 QTW786415:QTX786415 RDS786415:RDT786415 RNO786415:RNP786415 RXK786415:RXL786415 SHG786415:SHH786415 SRC786415:SRD786415 TAY786415:TAZ786415 TKU786415:TKV786415 TUQ786415:TUR786415 UEM786415:UEN786415 UOI786415:UOJ786415 UYE786415:UYF786415 VIA786415:VIB786415 VRW786415:VRX786415 WBS786415:WBT786415 WLO786415:WLP786415 WVK786415:WVL786415 C851951:D851951 IY851951:IZ851951 SU851951:SV851951 ACQ851951:ACR851951 AMM851951:AMN851951 AWI851951:AWJ851951 BGE851951:BGF851951 BQA851951:BQB851951 BZW851951:BZX851951 CJS851951:CJT851951 CTO851951:CTP851951 DDK851951:DDL851951 DNG851951:DNH851951 DXC851951:DXD851951 EGY851951:EGZ851951 EQU851951:EQV851951 FAQ851951:FAR851951 FKM851951:FKN851951 FUI851951:FUJ851951 GEE851951:GEF851951 GOA851951:GOB851951 GXW851951:GXX851951 HHS851951:HHT851951 HRO851951:HRP851951 IBK851951:IBL851951 ILG851951:ILH851951 IVC851951:IVD851951 JEY851951:JEZ851951 JOU851951:JOV851951 JYQ851951:JYR851951 KIM851951:KIN851951 KSI851951:KSJ851951 LCE851951:LCF851951 LMA851951:LMB851951 LVW851951:LVX851951 MFS851951:MFT851951 MPO851951:MPP851951 MZK851951:MZL851951 NJG851951:NJH851951 NTC851951:NTD851951 OCY851951:OCZ851951 OMU851951:OMV851951 OWQ851951:OWR851951 PGM851951:PGN851951 PQI851951:PQJ851951 QAE851951:QAF851951 QKA851951:QKB851951 QTW851951:QTX851951 RDS851951:RDT851951 RNO851951:RNP851951 RXK851951:RXL851951 SHG851951:SHH851951 SRC851951:SRD851951 TAY851951:TAZ851951 TKU851951:TKV851951 TUQ851951:TUR851951 UEM851951:UEN851951 UOI851951:UOJ851951 UYE851951:UYF851951 VIA851951:VIB851951 VRW851951:VRX851951 WBS851951:WBT851951 WLO851951:WLP851951 WVK851951:WVL851951 C917487:D917487 IY917487:IZ917487 SU917487:SV917487 ACQ917487:ACR917487 AMM917487:AMN917487 AWI917487:AWJ917487 BGE917487:BGF917487 BQA917487:BQB917487 BZW917487:BZX917487 CJS917487:CJT917487 CTO917487:CTP917487 DDK917487:DDL917487 DNG917487:DNH917487 DXC917487:DXD917487 EGY917487:EGZ917487 EQU917487:EQV917487 FAQ917487:FAR917487 FKM917487:FKN917487 FUI917487:FUJ917487 GEE917487:GEF917487 GOA917487:GOB917487 GXW917487:GXX917487 HHS917487:HHT917487 HRO917487:HRP917487 IBK917487:IBL917487 ILG917487:ILH917487 IVC917487:IVD917487 JEY917487:JEZ917487 JOU917487:JOV917487 JYQ917487:JYR917487 KIM917487:KIN917487 KSI917487:KSJ917487 LCE917487:LCF917487 LMA917487:LMB917487 LVW917487:LVX917487 MFS917487:MFT917487 MPO917487:MPP917487 MZK917487:MZL917487 NJG917487:NJH917487 NTC917487:NTD917487 OCY917487:OCZ917487 OMU917487:OMV917487 OWQ917487:OWR917487 PGM917487:PGN917487 PQI917487:PQJ917487 QAE917487:QAF917487 QKA917487:QKB917487 QTW917487:QTX917487 RDS917487:RDT917487 RNO917487:RNP917487 RXK917487:RXL917487 SHG917487:SHH917487 SRC917487:SRD917487 TAY917487:TAZ917487 TKU917487:TKV917487 TUQ917487:TUR917487 UEM917487:UEN917487 UOI917487:UOJ917487 UYE917487:UYF917487 VIA917487:VIB917487 VRW917487:VRX917487 WBS917487:WBT917487 WLO917487:WLP917487 WVK917487:WVL917487 C983023:D983023 IY983023:IZ983023 SU983023:SV983023 ACQ983023:ACR983023 AMM983023:AMN983023 AWI983023:AWJ983023 BGE983023:BGF983023 BQA983023:BQB983023 BZW983023:BZX983023 CJS983023:CJT983023 CTO983023:CTP983023 DDK983023:DDL983023 DNG983023:DNH983023 DXC983023:DXD983023 EGY983023:EGZ983023 EQU983023:EQV983023 FAQ983023:FAR983023 FKM983023:FKN983023 FUI983023:FUJ983023 GEE983023:GEF983023 GOA983023:GOB983023 GXW983023:GXX983023 HHS983023:HHT983023 HRO983023:HRP983023 IBK983023:IBL983023 ILG983023:ILH983023 IVC983023:IVD983023 JEY983023:JEZ983023 JOU983023:JOV983023 JYQ983023:JYR983023 KIM983023:KIN983023 KSI983023:KSJ983023 LCE983023:LCF983023 LMA983023:LMB983023 LVW983023:LVX983023 MFS983023:MFT983023 MPO983023:MPP983023 MZK983023:MZL983023 NJG983023:NJH983023 NTC983023:NTD983023 OCY983023:OCZ983023 OMU983023:OMV983023 OWQ983023:OWR983023 PGM983023:PGN983023 PQI983023:PQJ983023 QAE983023:QAF983023 QKA983023:QKB983023 QTW983023:QTX983023 RDS983023:RDT983023 RNO983023:RNP983023 RXK983023:RXL983023 SHG983023:SHH983023 SRC983023:SRD983023 TAY983023:TAZ983023 TKU983023:TKV983023 TUQ983023:TUR983023 UEM983023:UEN983023 UOI983023:UOJ983023 UYE983023:UYF983023 VIA983023:VIB983023 VRW983023:VRX983023 WBS983023:WBT983023 WLO983023:WLP983023 WVK983023:WVL983023" xr:uid="{00000000-0002-0000-0100-000004000000}"/>
    <dataValidation allowBlank="1" showInputMessage="1" showErrorMessage="1" promptTitle="Contractors Mailing Address" prompt="Enter the City, State and Zip Code of the Contractors Mailing Address" sqref="A65521 IV65521:IW65521 SR65521:SS65521 ACN65521:ACO65521 AMJ65521:AMK65521 AWF65521:AWG65521 BGB65521:BGC65521 BPX65521:BPY65521 BZT65521:BZU65521 CJP65521:CJQ65521 CTL65521:CTM65521 DDH65521:DDI65521 DND65521:DNE65521 DWZ65521:DXA65521 EGV65521:EGW65521 EQR65521:EQS65521 FAN65521:FAO65521 FKJ65521:FKK65521 FUF65521:FUG65521 GEB65521:GEC65521 GNX65521:GNY65521 GXT65521:GXU65521 HHP65521:HHQ65521 HRL65521:HRM65521 IBH65521:IBI65521 ILD65521:ILE65521 IUZ65521:IVA65521 JEV65521:JEW65521 JOR65521:JOS65521 JYN65521:JYO65521 KIJ65521:KIK65521 KSF65521:KSG65521 LCB65521:LCC65521 LLX65521:LLY65521 LVT65521:LVU65521 MFP65521:MFQ65521 MPL65521:MPM65521 MZH65521:MZI65521 NJD65521:NJE65521 NSZ65521:NTA65521 OCV65521:OCW65521 OMR65521:OMS65521 OWN65521:OWO65521 PGJ65521:PGK65521 PQF65521:PQG65521 QAB65521:QAC65521 QJX65521:QJY65521 QTT65521:QTU65521 RDP65521:RDQ65521 RNL65521:RNM65521 RXH65521:RXI65521 SHD65521:SHE65521 SQZ65521:SRA65521 TAV65521:TAW65521 TKR65521:TKS65521 TUN65521:TUO65521 UEJ65521:UEK65521 UOF65521:UOG65521 UYB65521:UYC65521 VHX65521:VHY65521 VRT65521:VRU65521 WBP65521:WBQ65521 WLL65521:WLM65521 WVH65521:WVI65521 A131057 IV131057:IW131057 SR131057:SS131057 ACN131057:ACO131057 AMJ131057:AMK131057 AWF131057:AWG131057 BGB131057:BGC131057 BPX131057:BPY131057 BZT131057:BZU131057 CJP131057:CJQ131057 CTL131057:CTM131057 DDH131057:DDI131057 DND131057:DNE131057 DWZ131057:DXA131057 EGV131057:EGW131057 EQR131057:EQS131057 FAN131057:FAO131057 FKJ131057:FKK131057 FUF131057:FUG131057 GEB131057:GEC131057 GNX131057:GNY131057 GXT131057:GXU131057 HHP131057:HHQ131057 HRL131057:HRM131057 IBH131057:IBI131057 ILD131057:ILE131057 IUZ131057:IVA131057 JEV131057:JEW131057 JOR131057:JOS131057 JYN131057:JYO131057 KIJ131057:KIK131057 KSF131057:KSG131057 LCB131057:LCC131057 LLX131057:LLY131057 LVT131057:LVU131057 MFP131057:MFQ131057 MPL131057:MPM131057 MZH131057:MZI131057 NJD131057:NJE131057 NSZ131057:NTA131057 OCV131057:OCW131057 OMR131057:OMS131057 OWN131057:OWO131057 PGJ131057:PGK131057 PQF131057:PQG131057 QAB131057:QAC131057 QJX131057:QJY131057 QTT131057:QTU131057 RDP131057:RDQ131057 RNL131057:RNM131057 RXH131057:RXI131057 SHD131057:SHE131057 SQZ131057:SRA131057 TAV131057:TAW131057 TKR131057:TKS131057 TUN131057:TUO131057 UEJ131057:UEK131057 UOF131057:UOG131057 UYB131057:UYC131057 VHX131057:VHY131057 VRT131057:VRU131057 WBP131057:WBQ131057 WLL131057:WLM131057 WVH131057:WVI131057 A196593 IV196593:IW196593 SR196593:SS196593 ACN196593:ACO196593 AMJ196593:AMK196593 AWF196593:AWG196593 BGB196593:BGC196593 BPX196593:BPY196593 BZT196593:BZU196593 CJP196593:CJQ196593 CTL196593:CTM196593 DDH196593:DDI196593 DND196593:DNE196593 DWZ196593:DXA196593 EGV196593:EGW196593 EQR196593:EQS196593 FAN196593:FAO196593 FKJ196593:FKK196593 FUF196593:FUG196593 GEB196593:GEC196593 GNX196593:GNY196593 GXT196593:GXU196593 HHP196593:HHQ196593 HRL196593:HRM196593 IBH196593:IBI196593 ILD196593:ILE196593 IUZ196593:IVA196593 JEV196593:JEW196593 JOR196593:JOS196593 JYN196593:JYO196593 KIJ196593:KIK196593 KSF196593:KSG196593 LCB196593:LCC196593 LLX196593:LLY196593 LVT196593:LVU196593 MFP196593:MFQ196593 MPL196593:MPM196593 MZH196593:MZI196593 NJD196593:NJE196593 NSZ196593:NTA196593 OCV196593:OCW196593 OMR196593:OMS196593 OWN196593:OWO196593 PGJ196593:PGK196593 PQF196593:PQG196593 QAB196593:QAC196593 QJX196593:QJY196593 QTT196593:QTU196593 RDP196593:RDQ196593 RNL196593:RNM196593 RXH196593:RXI196593 SHD196593:SHE196593 SQZ196593:SRA196593 TAV196593:TAW196593 TKR196593:TKS196593 TUN196593:TUO196593 UEJ196593:UEK196593 UOF196593:UOG196593 UYB196593:UYC196593 VHX196593:VHY196593 VRT196593:VRU196593 WBP196593:WBQ196593 WLL196593:WLM196593 WVH196593:WVI196593 A262129 IV262129:IW262129 SR262129:SS262129 ACN262129:ACO262129 AMJ262129:AMK262129 AWF262129:AWG262129 BGB262129:BGC262129 BPX262129:BPY262129 BZT262129:BZU262129 CJP262129:CJQ262129 CTL262129:CTM262129 DDH262129:DDI262129 DND262129:DNE262129 DWZ262129:DXA262129 EGV262129:EGW262129 EQR262129:EQS262129 FAN262129:FAO262129 FKJ262129:FKK262129 FUF262129:FUG262129 GEB262129:GEC262129 GNX262129:GNY262129 GXT262129:GXU262129 HHP262129:HHQ262129 HRL262129:HRM262129 IBH262129:IBI262129 ILD262129:ILE262129 IUZ262129:IVA262129 JEV262129:JEW262129 JOR262129:JOS262129 JYN262129:JYO262129 KIJ262129:KIK262129 KSF262129:KSG262129 LCB262129:LCC262129 LLX262129:LLY262129 LVT262129:LVU262129 MFP262129:MFQ262129 MPL262129:MPM262129 MZH262129:MZI262129 NJD262129:NJE262129 NSZ262129:NTA262129 OCV262129:OCW262129 OMR262129:OMS262129 OWN262129:OWO262129 PGJ262129:PGK262129 PQF262129:PQG262129 QAB262129:QAC262129 QJX262129:QJY262129 QTT262129:QTU262129 RDP262129:RDQ262129 RNL262129:RNM262129 RXH262129:RXI262129 SHD262129:SHE262129 SQZ262129:SRA262129 TAV262129:TAW262129 TKR262129:TKS262129 TUN262129:TUO262129 UEJ262129:UEK262129 UOF262129:UOG262129 UYB262129:UYC262129 VHX262129:VHY262129 VRT262129:VRU262129 WBP262129:WBQ262129 WLL262129:WLM262129 WVH262129:WVI262129 A327665 IV327665:IW327665 SR327665:SS327665 ACN327665:ACO327665 AMJ327665:AMK327665 AWF327665:AWG327665 BGB327665:BGC327665 BPX327665:BPY327665 BZT327665:BZU327665 CJP327665:CJQ327665 CTL327665:CTM327665 DDH327665:DDI327665 DND327665:DNE327665 DWZ327665:DXA327665 EGV327665:EGW327665 EQR327665:EQS327665 FAN327665:FAO327665 FKJ327665:FKK327665 FUF327665:FUG327665 GEB327665:GEC327665 GNX327665:GNY327665 GXT327665:GXU327665 HHP327665:HHQ327665 HRL327665:HRM327665 IBH327665:IBI327665 ILD327665:ILE327665 IUZ327665:IVA327665 JEV327665:JEW327665 JOR327665:JOS327665 JYN327665:JYO327665 KIJ327665:KIK327665 KSF327665:KSG327665 LCB327665:LCC327665 LLX327665:LLY327665 LVT327665:LVU327665 MFP327665:MFQ327665 MPL327665:MPM327665 MZH327665:MZI327665 NJD327665:NJE327665 NSZ327665:NTA327665 OCV327665:OCW327665 OMR327665:OMS327665 OWN327665:OWO327665 PGJ327665:PGK327665 PQF327665:PQG327665 QAB327665:QAC327665 QJX327665:QJY327665 QTT327665:QTU327665 RDP327665:RDQ327665 RNL327665:RNM327665 RXH327665:RXI327665 SHD327665:SHE327665 SQZ327665:SRA327665 TAV327665:TAW327665 TKR327665:TKS327665 TUN327665:TUO327665 UEJ327665:UEK327665 UOF327665:UOG327665 UYB327665:UYC327665 VHX327665:VHY327665 VRT327665:VRU327665 WBP327665:WBQ327665 WLL327665:WLM327665 WVH327665:WVI327665 A393201 IV393201:IW393201 SR393201:SS393201 ACN393201:ACO393201 AMJ393201:AMK393201 AWF393201:AWG393201 BGB393201:BGC393201 BPX393201:BPY393201 BZT393201:BZU393201 CJP393201:CJQ393201 CTL393201:CTM393201 DDH393201:DDI393201 DND393201:DNE393201 DWZ393201:DXA393201 EGV393201:EGW393201 EQR393201:EQS393201 FAN393201:FAO393201 FKJ393201:FKK393201 FUF393201:FUG393201 GEB393201:GEC393201 GNX393201:GNY393201 GXT393201:GXU393201 HHP393201:HHQ393201 HRL393201:HRM393201 IBH393201:IBI393201 ILD393201:ILE393201 IUZ393201:IVA393201 JEV393201:JEW393201 JOR393201:JOS393201 JYN393201:JYO393201 KIJ393201:KIK393201 KSF393201:KSG393201 LCB393201:LCC393201 LLX393201:LLY393201 LVT393201:LVU393201 MFP393201:MFQ393201 MPL393201:MPM393201 MZH393201:MZI393201 NJD393201:NJE393201 NSZ393201:NTA393201 OCV393201:OCW393201 OMR393201:OMS393201 OWN393201:OWO393201 PGJ393201:PGK393201 PQF393201:PQG393201 QAB393201:QAC393201 QJX393201:QJY393201 QTT393201:QTU393201 RDP393201:RDQ393201 RNL393201:RNM393201 RXH393201:RXI393201 SHD393201:SHE393201 SQZ393201:SRA393201 TAV393201:TAW393201 TKR393201:TKS393201 TUN393201:TUO393201 UEJ393201:UEK393201 UOF393201:UOG393201 UYB393201:UYC393201 VHX393201:VHY393201 VRT393201:VRU393201 WBP393201:WBQ393201 WLL393201:WLM393201 WVH393201:WVI393201 A458737 IV458737:IW458737 SR458737:SS458737 ACN458737:ACO458737 AMJ458737:AMK458737 AWF458737:AWG458737 BGB458737:BGC458737 BPX458737:BPY458737 BZT458737:BZU458737 CJP458737:CJQ458737 CTL458737:CTM458737 DDH458737:DDI458737 DND458737:DNE458737 DWZ458737:DXA458737 EGV458737:EGW458737 EQR458737:EQS458737 FAN458737:FAO458737 FKJ458737:FKK458737 FUF458737:FUG458737 GEB458737:GEC458737 GNX458737:GNY458737 GXT458737:GXU458737 HHP458737:HHQ458737 HRL458737:HRM458737 IBH458737:IBI458737 ILD458737:ILE458737 IUZ458737:IVA458737 JEV458737:JEW458737 JOR458737:JOS458737 JYN458737:JYO458737 KIJ458737:KIK458737 KSF458737:KSG458737 LCB458737:LCC458737 LLX458737:LLY458737 LVT458737:LVU458737 MFP458737:MFQ458737 MPL458737:MPM458737 MZH458737:MZI458737 NJD458737:NJE458737 NSZ458737:NTA458737 OCV458737:OCW458737 OMR458737:OMS458737 OWN458737:OWO458737 PGJ458737:PGK458737 PQF458737:PQG458737 QAB458737:QAC458737 QJX458737:QJY458737 QTT458737:QTU458737 RDP458737:RDQ458737 RNL458737:RNM458737 RXH458737:RXI458737 SHD458737:SHE458737 SQZ458737:SRA458737 TAV458737:TAW458737 TKR458737:TKS458737 TUN458737:TUO458737 UEJ458737:UEK458737 UOF458737:UOG458737 UYB458737:UYC458737 VHX458737:VHY458737 VRT458737:VRU458737 WBP458737:WBQ458737 WLL458737:WLM458737 WVH458737:WVI458737 A524273 IV524273:IW524273 SR524273:SS524273 ACN524273:ACO524273 AMJ524273:AMK524273 AWF524273:AWG524273 BGB524273:BGC524273 BPX524273:BPY524273 BZT524273:BZU524273 CJP524273:CJQ524273 CTL524273:CTM524273 DDH524273:DDI524273 DND524273:DNE524273 DWZ524273:DXA524273 EGV524273:EGW524273 EQR524273:EQS524273 FAN524273:FAO524273 FKJ524273:FKK524273 FUF524273:FUG524273 GEB524273:GEC524273 GNX524273:GNY524273 GXT524273:GXU524273 HHP524273:HHQ524273 HRL524273:HRM524273 IBH524273:IBI524273 ILD524273:ILE524273 IUZ524273:IVA524273 JEV524273:JEW524273 JOR524273:JOS524273 JYN524273:JYO524273 KIJ524273:KIK524273 KSF524273:KSG524273 LCB524273:LCC524273 LLX524273:LLY524273 LVT524273:LVU524273 MFP524273:MFQ524273 MPL524273:MPM524273 MZH524273:MZI524273 NJD524273:NJE524273 NSZ524273:NTA524273 OCV524273:OCW524273 OMR524273:OMS524273 OWN524273:OWO524273 PGJ524273:PGK524273 PQF524273:PQG524273 QAB524273:QAC524273 QJX524273:QJY524273 QTT524273:QTU524273 RDP524273:RDQ524273 RNL524273:RNM524273 RXH524273:RXI524273 SHD524273:SHE524273 SQZ524273:SRA524273 TAV524273:TAW524273 TKR524273:TKS524273 TUN524273:TUO524273 UEJ524273:UEK524273 UOF524273:UOG524273 UYB524273:UYC524273 VHX524273:VHY524273 VRT524273:VRU524273 WBP524273:WBQ524273 WLL524273:WLM524273 WVH524273:WVI524273 A589809 IV589809:IW589809 SR589809:SS589809 ACN589809:ACO589809 AMJ589809:AMK589809 AWF589809:AWG589809 BGB589809:BGC589809 BPX589809:BPY589809 BZT589809:BZU589809 CJP589809:CJQ589809 CTL589809:CTM589809 DDH589809:DDI589809 DND589809:DNE589809 DWZ589809:DXA589809 EGV589809:EGW589809 EQR589809:EQS589809 FAN589809:FAO589809 FKJ589809:FKK589809 FUF589809:FUG589809 GEB589809:GEC589809 GNX589809:GNY589809 GXT589809:GXU589809 HHP589809:HHQ589809 HRL589809:HRM589809 IBH589809:IBI589809 ILD589809:ILE589809 IUZ589809:IVA589809 JEV589809:JEW589809 JOR589809:JOS589809 JYN589809:JYO589809 KIJ589809:KIK589809 KSF589809:KSG589809 LCB589809:LCC589809 LLX589809:LLY589809 LVT589809:LVU589809 MFP589809:MFQ589809 MPL589809:MPM589809 MZH589809:MZI589809 NJD589809:NJE589809 NSZ589809:NTA589809 OCV589809:OCW589809 OMR589809:OMS589809 OWN589809:OWO589809 PGJ589809:PGK589809 PQF589809:PQG589809 QAB589809:QAC589809 QJX589809:QJY589809 QTT589809:QTU589809 RDP589809:RDQ589809 RNL589809:RNM589809 RXH589809:RXI589809 SHD589809:SHE589809 SQZ589809:SRA589809 TAV589809:TAW589809 TKR589809:TKS589809 TUN589809:TUO589809 UEJ589809:UEK589809 UOF589809:UOG589809 UYB589809:UYC589809 VHX589809:VHY589809 VRT589809:VRU589809 WBP589809:WBQ589809 WLL589809:WLM589809 WVH589809:WVI589809 A655345 IV655345:IW655345 SR655345:SS655345 ACN655345:ACO655345 AMJ655345:AMK655345 AWF655345:AWG655345 BGB655345:BGC655345 BPX655345:BPY655345 BZT655345:BZU655345 CJP655345:CJQ655345 CTL655345:CTM655345 DDH655345:DDI655345 DND655345:DNE655345 DWZ655345:DXA655345 EGV655345:EGW655345 EQR655345:EQS655345 FAN655345:FAO655345 FKJ655345:FKK655345 FUF655345:FUG655345 GEB655345:GEC655345 GNX655345:GNY655345 GXT655345:GXU655345 HHP655345:HHQ655345 HRL655345:HRM655345 IBH655345:IBI655345 ILD655345:ILE655345 IUZ655345:IVA655345 JEV655345:JEW655345 JOR655345:JOS655345 JYN655345:JYO655345 KIJ655345:KIK655345 KSF655345:KSG655345 LCB655345:LCC655345 LLX655345:LLY655345 LVT655345:LVU655345 MFP655345:MFQ655345 MPL655345:MPM655345 MZH655345:MZI655345 NJD655345:NJE655345 NSZ655345:NTA655345 OCV655345:OCW655345 OMR655345:OMS655345 OWN655345:OWO655345 PGJ655345:PGK655345 PQF655345:PQG655345 QAB655345:QAC655345 QJX655345:QJY655345 QTT655345:QTU655345 RDP655345:RDQ655345 RNL655345:RNM655345 RXH655345:RXI655345 SHD655345:SHE655345 SQZ655345:SRA655345 TAV655345:TAW655345 TKR655345:TKS655345 TUN655345:TUO655345 UEJ655345:UEK655345 UOF655345:UOG655345 UYB655345:UYC655345 VHX655345:VHY655345 VRT655345:VRU655345 WBP655345:WBQ655345 WLL655345:WLM655345 WVH655345:WVI655345 A720881 IV720881:IW720881 SR720881:SS720881 ACN720881:ACO720881 AMJ720881:AMK720881 AWF720881:AWG720881 BGB720881:BGC720881 BPX720881:BPY720881 BZT720881:BZU720881 CJP720881:CJQ720881 CTL720881:CTM720881 DDH720881:DDI720881 DND720881:DNE720881 DWZ720881:DXA720881 EGV720881:EGW720881 EQR720881:EQS720881 FAN720881:FAO720881 FKJ720881:FKK720881 FUF720881:FUG720881 GEB720881:GEC720881 GNX720881:GNY720881 GXT720881:GXU720881 HHP720881:HHQ720881 HRL720881:HRM720881 IBH720881:IBI720881 ILD720881:ILE720881 IUZ720881:IVA720881 JEV720881:JEW720881 JOR720881:JOS720881 JYN720881:JYO720881 KIJ720881:KIK720881 KSF720881:KSG720881 LCB720881:LCC720881 LLX720881:LLY720881 LVT720881:LVU720881 MFP720881:MFQ720881 MPL720881:MPM720881 MZH720881:MZI720881 NJD720881:NJE720881 NSZ720881:NTA720881 OCV720881:OCW720881 OMR720881:OMS720881 OWN720881:OWO720881 PGJ720881:PGK720881 PQF720881:PQG720881 QAB720881:QAC720881 QJX720881:QJY720881 QTT720881:QTU720881 RDP720881:RDQ720881 RNL720881:RNM720881 RXH720881:RXI720881 SHD720881:SHE720881 SQZ720881:SRA720881 TAV720881:TAW720881 TKR720881:TKS720881 TUN720881:TUO720881 UEJ720881:UEK720881 UOF720881:UOG720881 UYB720881:UYC720881 VHX720881:VHY720881 VRT720881:VRU720881 WBP720881:WBQ720881 WLL720881:WLM720881 WVH720881:WVI720881 A786417 IV786417:IW786417 SR786417:SS786417 ACN786417:ACO786417 AMJ786417:AMK786417 AWF786417:AWG786417 BGB786417:BGC786417 BPX786417:BPY786417 BZT786417:BZU786417 CJP786417:CJQ786417 CTL786417:CTM786417 DDH786417:DDI786417 DND786417:DNE786417 DWZ786417:DXA786417 EGV786417:EGW786417 EQR786417:EQS786417 FAN786417:FAO786417 FKJ786417:FKK786417 FUF786417:FUG786417 GEB786417:GEC786417 GNX786417:GNY786417 GXT786417:GXU786417 HHP786417:HHQ786417 HRL786417:HRM786417 IBH786417:IBI786417 ILD786417:ILE786417 IUZ786417:IVA786417 JEV786417:JEW786417 JOR786417:JOS786417 JYN786417:JYO786417 KIJ786417:KIK786417 KSF786417:KSG786417 LCB786417:LCC786417 LLX786417:LLY786417 LVT786417:LVU786417 MFP786417:MFQ786417 MPL786417:MPM786417 MZH786417:MZI786417 NJD786417:NJE786417 NSZ786417:NTA786417 OCV786417:OCW786417 OMR786417:OMS786417 OWN786417:OWO786417 PGJ786417:PGK786417 PQF786417:PQG786417 QAB786417:QAC786417 QJX786417:QJY786417 QTT786417:QTU786417 RDP786417:RDQ786417 RNL786417:RNM786417 RXH786417:RXI786417 SHD786417:SHE786417 SQZ786417:SRA786417 TAV786417:TAW786417 TKR786417:TKS786417 TUN786417:TUO786417 UEJ786417:UEK786417 UOF786417:UOG786417 UYB786417:UYC786417 VHX786417:VHY786417 VRT786417:VRU786417 WBP786417:WBQ786417 WLL786417:WLM786417 WVH786417:WVI786417 A851953 IV851953:IW851953 SR851953:SS851953 ACN851953:ACO851953 AMJ851953:AMK851953 AWF851953:AWG851953 BGB851953:BGC851953 BPX851953:BPY851953 BZT851953:BZU851953 CJP851953:CJQ851953 CTL851953:CTM851953 DDH851953:DDI851953 DND851953:DNE851953 DWZ851953:DXA851953 EGV851953:EGW851953 EQR851953:EQS851953 FAN851953:FAO851953 FKJ851953:FKK851953 FUF851953:FUG851953 GEB851953:GEC851953 GNX851953:GNY851953 GXT851953:GXU851953 HHP851953:HHQ851953 HRL851953:HRM851953 IBH851953:IBI851953 ILD851953:ILE851953 IUZ851953:IVA851953 JEV851953:JEW851953 JOR851953:JOS851953 JYN851953:JYO851953 KIJ851953:KIK851953 KSF851953:KSG851953 LCB851953:LCC851953 LLX851953:LLY851953 LVT851953:LVU851953 MFP851953:MFQ851953 MPL851953:MPM851953 MZH851953:MZI851953 NJD851953:NJE851953 NSZ851953:NTA851953 OCV851953:OCW851953 OMR851953:OMS851953 OWN851953:OWO851953 PGJ851953:PGK851953 PQF851953:PQG851953 QAB851953:QAC851953 QJX851953:QJY851953 QTT851953:QTU851953 RDP851953:RDQ851953 RNL851953:RNM851953 RXH851953:RXI851953 SHD851953:SHE851953 SQZ851953:SRA851953 TAV851953:TAW851953 TKR851953:TKS851953 TUN851953:TUO851953 UEJ851953:UEK851953 UOF851953:UOG851953 UYB851953:UYC851953 VHX851953:VHY851953 VRT851953:VRU851953 WBP851953:WBQ851953 WLL851953:WLM851953 WVH851953:WVI851953 A917489 IV917489:IW917489 SR917489:SS917489 ACN917489:ACO917489 AMJ917489:AMK917489 AWF917489:AWG917489 BGB917489:BGC917489 BPX917489:BPY917489 BZT917489:BZU917489 CJP917489:CJQ917489 CTL917489:CTM917489 DDH917489:DDI917489 DND917489:DNE917489 DWZ917489:DXA917489 EGV917489:EGW917489 EQR917489:EQS917489 FAN917489:FAO917489 FKJ917489:FKK917489 FUF917489:FUG917489 GEB917489:GEC917489 GNX917489:GNY917489 GXT917489:GXU917489 HHP917489:HHQ917489 HRL917489:HRM917489 IBH917489:IBI917489 ILD917489:ILE917489 IUZ917489:IVA917489 JEV917489:JEW917489 JOR917489:JOS917489 JYN917489:JYO917489 KIJ917489:KIK917489 KSF917489:KSG917489 LCB917489:LCC917489 LLX917489:LLY917489 LVT917489:LVU917489 MFP917489:MFQ917489 MPL917489:MPM917489 MZH917489:MZI917489 NJD917489:NJE917489 NSZ917489:NTA917489 OCV917489:OCW917489 OMR917489:OMS917489 OWN917489:OWO917489 PGJ917489:PGK917489 PQF917489:PQG917489 QAB917489:QAC917489 QJX917489:QJY917489 QTT917489:QTU917489 RDP917489:RDQ917489 RNL917489:RNM917489 RXH917489:RXI917489 SHD917489:SHE917489 SQZ917489:SRA917489 TAV917489:TAW917489 TKR917489:TKS917489 TUN917489:TUO917489 UEJ917489:UEK917489 UOF917489:UOG917489 UYB917489:UYC917489 VHX917489:VHY917489 VRT917489:VRU917489 WBP917489:WBQ917489 WLL917489:WLM917489 WVH917489:WVI917489 A983025 IV983025:IW983025 SR983025:SS983025 ACN983025:ACO983025 AMJ983025:AMK983025 AWF983025:AWG983025 BGB983025:BGC983025 BPX983025:BPY983025 BZT983025:BZU983025 CJP983025:CJQ983025 CTL983025:CTM983025 DDH983025:DDI983025 DND983025:DNE983025 DWZ983025:DXA983025 EGV983025:EGW983025 EQR983025:EQS983025 FAN983025:FAO983025 FKJ983025:FKK983025 FUF983025:FUG983025 GEB983025:GEC983025 GNX983025:GNY983025 GXT983025:GXU983025 HHP983025:HHQ983025 HRL983025:HRM983025 IBH983025:IBI983025 ILD983025:ILE983025 IUZ983025:IVA983025 JEV983025:JEW983025 JOR983025:JOS983025 JYN983025:JYO983025 KIJ983025:KIK983025 KSF983025:KSG983025 LCB983025:LCC983025 LLX983025:LLY983025 LVT983025:LVU983025 MFP983025:MFQ983025 MPL983025:MPM983025 MZH983025:MZI983025 NJD983025:NJE983025 NSZ983025:NTA983025 OCV983025:OCW983025 OMR983025:OMS983025 OWN983025:OWO983025 PGJ983025:PGK983025 PQF983025:PQG983025 QAB983025:QAC983025 QJX983025:QJY983025 QTT983025:QTU983025 RDP983025:RDQ983025 RNL983025:RNM983025 RXH983025:RXI983025 SHD983025:SHE983025 SQZ983025:SRA983025 TAV983025:TAW983025 TKR983025:TKS983025 TUN983025:TUO983025 UEJ983025:UEK983025 UOF983025:UOG983025 UYB983025:UYC983025 VHX983025:VHY983025 VRT983025:VRU983025 WBP983025:WBQ983025 WLL983025:WLM983025 WVH983025:WVI983025" xr:uid="{00000000-0002-0000-0100-000005000000}"/>
    <dataValidation allowBlank="1" showInputMessage="1" showErrorMessage="1" promptTitle="Contractors Mailing Address" prompt="Enter the Contractor Mailing Address" sqref="A65520 IV65520:IW65520 SR65520:SS65520 ACN65520:ACO65520 AMJ65520:AMK65520 AWF65520:AWG65520 BGB65520:BGC65520 BPX65520:BPY65520 BZT65520:BZU65520 CJP65520:CJQ65520 CTL65520:CTM65520 DDH65520:DDI65520 DND65520:DNE65520 DWZ65520:DXA65520 EGV65520:EGW65520 EQR65520:EQS65520 FAN65520:FAO65520 FKJ65520:FKK65520 FUF65520:FUG65520 GEB65520:GEC65520 GNX65520:GNY65520 GXT65520:GXU65520 HHP65520:HHQ65520 HRL65520:HRM65520 IBH65520:IBI65520 ILD65520:ILE65520 IUZ65520:IVA65520 JEV65520:JEW65520 JOR65520:JOS65520 JYN65520:JYO65520 KIJ65520:KIK65520 KSF65520:KSG65520 LCB65520:LCC65520 LLX65520:LLY65520 LVT65520:LVU65520 MFP65520:MFQ65520 MPL65520:MPM65520 MZH65520:MZI65520 NJD65520:NJE65520 NSZ65520:NTA65520 OCV65520:OCW65520 OMR65520:OMS65520 OWN65520:OWO65520 PGJ65520:PGK65520 PQF65520:PQG65520 QAB65520:QAC65520 QJX65520:QJY65520 QTT65520:QTU65520 RDP65520:RDQ65520 RNL65520:RNM65520 RXH65520:RXI65520 SHD65520:SHE65520 SQZ65520:SRA65520 TAV65520:TAW65520 TKR65520:TKS65520 TUN65520:TUO65520 UEJ65520:UEK65520 UOF65520:UOG65520 UYB65520:UYC65520 VHX65520:VHY65520 VRT65520:VRU65520 WBP65520:WBQ65520 WLL65520:WLM65520 WVH65520:WVI65520 A131056 IV131056:IW131056 SR131056:SS131056 ACN131056:ACO131056 AMJ131056:AMK131056 AWF131056:AWG131056 BGB131056:BGC131056 BPX131056:BPY131056 BZT131056:BZU131056 CJP131056:CJQ131056 CTL131056:CTM131056 DDH131056:DDI131056 DND131056:DNE131056 DWZ131056:DXA131056 EGV131056:EGW131056 EQR131056:EQS131056 FAN131056:FAO131056 FKJ131056:FKK131056 FUF131056:FUG131056 GEB131056:GEC131056 GNX131056:GNY131056 GXT131056:GXU131056 HHP131056:HHQ131056 HRL131056:HRM131056 IBH131056:IBI131056 ILD131056:ILE131056 IUZ131056:IVA131056 JEV131056:JEW131056 JOR131056:JOS131056 JYN131056:JYO131056 KIJ131056:KIK131056 KSF131056:KSG131056 LCB131056:LCC131056 LLX131056:LLY131056 LVT131056:LVU131056 MFP131056:MFQ131056 MPL131056:MPM131056 MZH131056:MZI131056 NJD131056:NJE131056 NSZ131056:NTA131056 OCV131056:OCW131056 OMR131056:OMS131056 OWN131056:OWO131056 PGJ131056:PGK131056 PQF131056:PQG131056 QAB131056:QAC131056 QJX131056:QJY131056 QTT131056:QTU131056 RDP131056:RDQ131056 RNL131056:RNM131056 RXH131056:RXI131056 SHD131056:SHE131056 SQZ131056:SRA131056 TAV131056:TAW131056 TKR131056:TKS131056 TUN131056:TUO131056 UEJ131056:UEK131056 UOF131056:UOG131056 UYB131056:UYC131056 VHX131056:VHY131056 VRT131056:VRU131056 WBP131056:WBQ131056 WLL131056:WLM131056 WVH131056:WVI131056 A196592 IV196592:IW196592 SR196592:SS196592 ACN196592:ACO196592 AMJ196592:AMK196592 AWF196592:AWG196592 BGB196592:BGC196592 BPX196592:BPY196592 BZT196592:BZU196592 CJP196592:CJQ196592 CTL196592:CTM196592 DDH196592:DDI196592 DND196592:DNE196592 DWZ196592:DXA196592 EGV196592:EGW196592 EQR196592:EQS196592 FAN196592:FAO196592 FKJ196592:FKK196592 FUF196592:FUG196592 GEB196592:GEC196592 GNX196592:GNY196592 GXT196592:GXU196592 HHP196592:HHQ196592 HRL196592:HRM196592 IBH196592:IBI196592 ILD196592:ILE196592 IUZ196592:IVA196592 JEV196592:JEW196592 JOR196592:JOS196592 JYN196592:JYO196592 KIJ196592:KIK196592 KSF196592:KSG196592 LCB196592:LCC196592 LLX196592:LLY196592 LVT196592:LVU196592 MFP196592:MFQ196592 MPL196592:MPM196592 MZH196592:MZI196592 NJD196592:NJE196592 NSZ196592:NTA196592 OCV196592:OCW196592 OMR196592:OMS196592 OWN196592:OWO196592 PGJ196592:PGK196592 PQF196592:PQG196592 QAB196592:QAC196592 QJX196592:QJY196592 QTT196592:QTU196592 RDP196592:RDQ196592 RNL196592:RNM196592 RXH196592:RXI196592 SHD196592:SHE196592 SQZ196592:SRA196592 TAV196592:TAW196592 TKR196592:TKS196592 TUN196592:TUO196592 UEJ196592:UEK196592 UOF196592:UOG196592 UYB196592:UYC196592 VHX196592:VHY196592 VRT196592:VRU196592 WBP196592:WBQ196592 WLL196592:WLM196592 WVH196592:WVI196592 A262128 IV262128:IW262128 SR262128:SS262128 ACN262128:ACO262128 AMJ262128:AMK262128 AWF262128:AWG262128 BGB262128:BGC262128 BPX262128:BPY262128 BZT262128:BZU262128 CJP262128:CJQ262128 CTL262128:CTM262128 DDH262128:DDI262128 DND262128:DNE262128 DWZ262128:DXA262128 EGV262128:EGW262128 EQR262128:EQS262128 FAN262128:FAO262128 FKJ262128:FKK262128 FUF262128:FUG262128 GEB262128:GEC262128 GNX262128:GNY262128 GXT262128:GXU262128 HHP262128:HHQ262128 HRL262128:HRM262128 IBH262128:IBI262128 ILD262128:ILE262128 IUZ262128:IVA262128 JEV262128:JEW262128 JOR262128:JOS262128 JYN262128:JYO262128 KIJ262128:KIK262128 KSF262128:KSG262128 LCB262128:LCC262128 LLX262128:LLY262128 LVT262128:LVU262128 MFP262128:MFQ262128 MPL262128:MPM262128 MZH262128:MZI262128 NJD262128:NJE262128 NSZ262128:NTA262128 OCV262128:OCW262128 OMR262128:OMS262128 OWN262128:OWO262128 PGJ262128:PGK262128 PQF262128:PQG262128 QAB262128:QAC262128 QJX262128:QJY262128 QTT262128:QTU262128 RDP262128:RDQ262128 RNL262128:RNM262128 RXH262128:RXI262128 SHD262128:SHE262128 SQZ262128:SRA262128 TAV262128:TAW262128 TKR262128:TKS262128 TUN262128:TUO262128 UEJ262128:UEK262128 UOF262128:UOG262128 UYB262128:UYC262128 VHX262128:VHY262128 VRT262128:VRU262128 WBP262128:WBQ262128 WLL262128:WLM262128 WVH262128:WVI262128 A327664 IV327664:IW327664 SR327664:SS327664 ACN327664:ACO327664 AMJ327664:AMK327664 AWF327664:AWG327664 BGB327664:BGC327664 BPX327664:BPY327664 BZT327664:BZU327664 CJP327664:CJQ327664 CTL327664:CTM327664 DDH327664:DDI327664 DND327664:DNE327664 DWZ327664:DXA327664 EGV327664:EGW327664 EQR327664:EQS327664 FAN327664:FAO327664 FKJ327664:FKK327664 FUF327664:FUG327664 GEB327664:GEC327664 GNX327664:GNY327664 GXT327664:GXU327664 HHP327664:HHQ327664 HRL327664:HRM327664 IBH327664:IBI327664 ILD327664:ILE327664 IUZ327664:IVA327664 JEV327664:JEW327664 JOR327664:JOS327664 JYN327664:JYO327664 KIJ327664:KIK327664 KSF327664:KSG327664 LCB327664:LCC327664 LLX327664:LLY327664 LVT327664:LVU327664 MFP327664:MFQ327664 MPL327664:MPM327664 MZH327664:MZI327664 NJD327664:NJE327664 NSZ327664:NTA327664 OCV327664:OCW327664 OMR327664:OMS327664 OWN327664:OWO327664 PGJ327664:PGK327664 PQF327664:PQG327664 QAB327664:QAC327664 QJX327664:QJY327664 QTT327664:QTU327664 RDP327664:RDQ327664 RNL327664:RNM327664 RXH327664:RXI327664 SHD327664:SHE327664 SQZ327664:SRA327664 TAV327664:TAW327664 TKR327664:TKS327664 TUN327664:TUO327664 UEJ327664:UEK327664 UOF327664:UOG327664 UYB327664:UYC327664 VHX327664:VHY327664 VRT327664:VRU327664 WBP327664:WBQ327664 WLL327664:WLM327664 WVH327664:WVI327664 A393200 IV393200:IW393200 SR393200:SS393200 ACN393200:ACO393200 AMJ393200:AMK393200 AWF393200:AWG393200 BGB393200:BGC393200 BPX393200:BPY393200 BZT393200:BZU393200 CJP393200:CJQ393200 CTL393200:CTM393200 DDH393200:DDI393200 DND393200:DNE393200 DWZ393200:DXA393200 EGV393200:EGW393200 EQR393200:EQS393200 FAN393200:FAO393200 FKJ393200:FKK393200 FUF393200:FUG393200 GEB393200:GEC393200 GNX393200:GNY393200 GXT393200:GXU393200 HHP393200:HHQ393200 HRL393200:HRM393200 IBH393200:IBI393200 ILD393200:ILE393200 IUZ393200:IVA393200 JEV393200:JEW393200 JOR393200:JOS393200 JYN393200:JYO393200 KIJ393200:KIK393200 KSF393200:KSG393200 LCB393200:LCC393200 LLX393200:LLY393200 LVT393200:LVU393200 MFP393200:MFQ393200 MPL393200:MPM393200 MZH393200:MZI393200 NJD393200:NJE393200 NSZ393200:NTA393200 OCV393200:OCW393200 OMR393200:OMS393200 OWN393200:OWO393200 PGJ393200:PGK393200 PQF393200:PQG393200 QAB393200:QAC393200 QJX393200:QJY393200 QTT393200:QTU393200 RDP393200:RDQ393200 RNL393200:RNM393200 RXH393200:RXI393200 SHD393200:SHE393200 SQZ393200:SRA393200 TAV393200:TAW393200 TKR393200:TKS393200 TUN393200:TUO393200 UEJ393200:UEK393200 UOF393200:UOG393200 UYB393200:UYC393200 VHX393200:VHY393200 VRT393200:VRU393200 WBP393200:WBQ393200 WLL393200:WLM393200 WVH393200:WVI393200 A458736 IV458736:IW458736 SR458736:SS458736 ACN458736:ACO458736 AMJ458736:AMK458736 AWF458736:AWG458736 BGB458736:BGC458736 BPX458736:BPY458736 BZT458736:BZU458736 CJP458736:CJQ458736 CTL458736:CTM458736 DDH458736:DDI458736 DND458736:DNE458736 DWZ458736:DXA458736 EGV458736:EGW458736 EQR458736:EQS458736 FAN458736:FAO458736 FKJ458736:FKK458736 FUF458736:FUG458736 GEB458736:GEC458736 GNX458736:GNY458736 GXT458736:GXU458736 HHP458736:HHQ458736 HRL458736:HRM458736 IBH458736:IBI458736 ILD458736:ILE458736 IUZ458736:IVA458736 JEV458736:JEW458736 JOR458736:JOS458736 JYN458736:JYO458736 KIJ458736:KIK458736 KSF458736:KSG458736 LCB458736:LCC458736 LLX458736:LLY458736 LVT458736:LVU458736 MFP458736:MFQ458736 MPL458736:MPM458736 MZH458736:MZI458736 NJD458736:NJE458736 NSZ458736:NTA458736 OCV458736:OCW458736 OMR458736:OMS458736 OWN458736:OWO458736 PGJ458736:PGK458736 PQF458736:PQG458736 QAB458736:QAC458736 QJX458736:QJY458736 QTT458736:QTU458736 RDP458736:RDQ458736 RNL458736:RNM458736 RXH458736:RXI458736 SHD458736:SHE458736 SQZ458736:SRA458736 TAV458736:TAW458736 TKR458736:TKS458736 TUN458736:TUO458736 UEJ458736:UEK458736 UOF458736:UOG458736 UYB458736:UYC458736 VHX458736:VHY458736 VRT458736:VRU458736 WBP458736:WBQ458736 WLL458736:WLM458736 WVH458736:WVI458736 A524272 IV524272:IW524272 SR524272:SS524272 ACN524272:ACO524272 AMJ524272:AMK524272 AWF524272:AWG524272 BGB524272:BGC524272 BPX524272:BPY524272 BZT524272:BZU524272 CJP524272:CJQ524272 CTL524272:CTM524272 DDH524272:DDI524272 DND524272:DNE524272 DWZ524272:DXA524272 EGV524272:EGW524272 EQR524272:EQS524272 FAN524272:FAO524272 FKJ524272:FKK524272 FUF524272:FUG524272 GEB524272:GEC524272 GNX524272:GNY524272 GXT524272:GXU524272 HHP524272:HHQ524272 HRL524272:HRM524272 IBH524272:IBI524272 ILD524272:ILE524272 IUZ524272:IVA524272 JEV524272:JEW524272 JOR524272:JOS524272 JYN524272:JYO524272 KIJ524272:KIK524272 KSF524272:KSG524272 LCB524272:LCC524272 LLX524272:LLY524272 LVT524272:LVU524272 MFP524272:MFQ524272 MPL524272:MPM524272 MZH524272:MZI524272 NJD524272:NJE524272 NSZ524272:NTA524272 OCV524272:OCW524272 OMR524272:OMS524272 OWN524272:OWO524272 PGJ524272:PGK524272 PQF524272:PQG524272 QAB524272:QAC524272 QJX524272:QJY524272 QTT524272:QTU524272 RDP524272:RDQ524272 RNL524272:RNM524272 RXH524272:RXI524272 SHD524272:SHE524272 SQZ524272:SRA524272 TAV524272:TAW524272 TKR524272:TKS524272 TUN524272:TUO524272 UEJ524272:UEK524272 UOF524272:UOG524272 UYB524272:UYC524272 VHX524272:VHY524272 VRT524272:VRU524272 WBP524272:WBQ524272 WLL524272:WLM524272 WVH524272:WVI524272 A589808 IV589808:IW589808 SR589808:SS589808 ACN589808:ACO589808 AMJ589808:AMK589808 AWF589808:AWG589808 BGB589808:BGC589808 BPX589808:BPY589808 BZT589808:BZU589808 CJP589808:CJQ589808 CTL589808:CTM589808 DDH589808:DDI589808 DND589808:DNE589808 DWZ589808:DXA589808 EGV589808:EGW589808 EQR589808:EQS589808 FAN589808:FAO589808 FKJ589808:FKK589808 FUF589808:FUG589808 GEB589808:GEC589808 GNX589808:GNY589808 GXT589808:GXU589808 HHP589808:HHQ589808 HRL589808:HRM589808 IBH589808:IBI589808 ILD589808:ILE589808 IUZ589808:IVA589808 JEV589808:JEW589808 JOR589808:JOS589808 JYN589808:JYO589808 KIJ589808:KIK589808 KSF589808:KSG589808 LCB589808:LCC589808 LLX589808:LLY589808 LVT589808:LVU589808 MFP589808:MFQ589808 MPL589808:MPM589808 MZH589808:MZI589808 NJD589808:NJE589808 NSZ589808:NTA589808 OCV589808:OCW589808 OMR589808:OMS589808 OWN589808:OWO589808 PGJ589808:PGK589808 PQF589808:PQG589808 QAB589808:QAC589808 QJX589808:QJY589808 QTT589808:QTU589808 RDP589808:RDQ589808 RNL589808:RNM589808 RXH589808:RXI589808 SHD589808:SHE589808 SQZ589808:SRA589808 TAV589808:TAW589808 TKR589808:TKS589808 TUN589808:TUO589808 UEJ589808:UEK589808 UOF589808:UOG589808 UYB589808:UYC589808 VHX589808:VHY589808 VRT589808:VRU589808 WBP589808:WBQ589808 WLL589808:WLM589808 WVH589808:WVI589808 A655344 IV655344:IW655344 SR655344:SS655344 ACN655344:ACO655344 AMJ655344:AMK655344 AWF655344:AWG655344 BGB655344:BGC655344 BPX655344:BPY655344 BZT655344:BZU655344 CJP655344:CJQ655344 CTL655344:CTM655344 DDH655344:DDI655344 DND655344:DNE655344 DWZ655344:DXA655344 EGV655344:EGW655344 EQR655344:EQS655344 FAN655344:FAO655344 FKJ655344:FKK655344 FUF655344:FUG655344 GEB655344:GEC655344 GNX655344:GNY655344 GXT655344:GXU655344 HHP655344:HHQ655344 HRL655344:HRM655344 IBH655344:IBI655344 ILD655344:ILE655344 IUZ655344:IVA655344 JEV655344:JEW655344 JOR655344:JOS655344 JYN655344:JYO655344 KIJ655344:KIK655344 KSF655344:KSG655344 LCB655344:LCC655344 LLX655344:LLY655344 LVT655344:LVU655344 MFP655344:MFQ655344 MPL655344:MPM655344 MZH655344:MZI655344 NJD655344:NJE655344 NSZ655344:NTA655344 OCV655344:OCW655344 OMR655344:OMS655344 OWN655344:OWO655344 PGJ655344:PGK655344 PQF655344:PQG655344 QAB655344:QAC655344 QJX655344:QJY655344 QTT655344:QTU655344 RDP655344:RDQ655344 RNL655344:RNM655344 RXH655344:RXI655344 SHD655344:SHE655344 SQZ655344:SRA655344 TAV655344:TAW655344 TKR655344:TKS655344 TUN655344:TUO655344 UEJ655344:UEK655344 UOF655344:UOG655344 UYB655344:UYC655344 VHX655344:VHY655344 VRT655344:VRU655344 WBP655344:WBQ655344 WLL655344:WLM655344 WVH655344:WVI655344 A720880 IV720880:IW720880 SR720880:SS720880 ACN720880:ACO720880 AMJ720880:AMK720880 AWF720880:AWG720880 BGB720880:BGC720880 BPX720880:BPY720880 BZT720880:BZU720880 CJP720880:CJQ720880 CTL720880:CTM720880 DDH720880:DDI720880 DND720880:DNE720880 DWZ720880:DXA720880 EGV720880:EGW720880 EQR720880:EQS720880 FAN720880:FAO720880 FKJ720880:FKK720880 FUF720880:FUG720880 GEB720880:GEC720880 GNX720880:GNY720880 GXT720880:GXU720880 HHP720880:HHQ720880 HRL720880:HRM720880 IBH720880:IBI720880 ILD720880:ILE720880 IUZ720880:IVA720880 JEV720880:JEW720880 JOR720880:JOS720880 JYN720880:JYO720880 KIJ720880:KIK720880 KSF720880:KSG720880 LCB720880:LCC720880 LLX720880:LLY720880 LVT720880:LVU720880 MFP720880:MFQ720880 MPL720880:MPM720880 MZH720880:MZI720880 NJD720880:NJE720880 NSZ720880:NTA720880 OCV720880:OCW720880 OMR720880:OMS720880 OWN720880:OWO720880 PGJ720880:PGK720880 PQF720880:PQG720880 QAB720880:QAC720880 QJX720880:QJY720880 QTT720880:QTU720880 RDP720880:RDQ720880 RNL720880:RNM720880 RXH720880:RXI720880 SHD720880:SHE720880 SQZ720880:SRA720880 TAV720880:TAW720880 TKR720880:TKS720880 TUN720880:TUO720880 UEJ720880:UEK720880 UOF720880:UOG720880 UYB720880:UYC720880 VHX720880:VHY720880 VRT720880:VRU720880 WBP720880:WBQ720880 WLL720880:WLM720880 WVH720880:WVI720880 A786416 IV786416:IW786416 SR786416:SS786416 ACN786416:ACO786416 AMJ786416:AMK786416 AWF786416:AWG786416 BGB786416:BGC786416 BPX786416:BPY786416 BZT786416:BZU786416 CJP786416:CJQ786416 CTL786416:CTM786416 DDH786416:DDI786416 DND786416:DNE786416 DWZ786416:DXA786416 EGV786416:EGW786416 EQR786416:EQS786416 FAN786416:FAO786416 FKJ786416:FKK786416 FUF786416:FUG786416 GEB786416:GEC786416 GNX786416:GNY786416 GXT786416:GXU786416 HHP786416:HHQ786416 HRL786416:HRM786416 IBH786416:IBI786416 ILD786416:ILE786416 IUZ786416:IVA786416 JEV786416:JEW786416 JOR786416:JOS786416 JYN786416:JYO786416 KIJ786416:KIK786416 KSF786416:KSG786416 LCB786416:LCC786416 LLX786416:LLY786416 LVT786416:LVU786416 MFP786416:MFQ786416 MPL786416:MPM786416 MZH786416:MZI786416 NJD786416:NJE786416 NSZ786416:NTA786416 OCV786416:OCW786416 OMR786416:OMS786416 OWN786416:OWO786416 PGJ786416:PGK786416 PQF786416:PQG786416 QAB786416:QAC786416 QJX786416:QJY786416 QTT786416:QTU786416 RDP786416:RDQ786416 RNL786416:RNM786416 RXH786416:RXI786416 SHD786416:SHE786416 SQZ786416:SRA786416 TAV786416:TAW786416 TKR786416:TKS786416 TUN786416:TUO786416 UEJ786416:UEK786416 UOF786416:UOG786416 UYB786416:UYC786416 VHX786416:VHY786416 VRT786416:VRU786416 WBP786416:WBQ786416 WLL786416:WLM786416 WVH786416:WVI786416 A851952 IV851952:IW851952 SR851952:SS851952 ACN851952:ACO851952 AMJ851952:AMK851952 AWF851952:AWG851952 BGB851952:BGC851952 BPX851952:BPY851952 BZT851952:BZU851952 CJP851952:CJQ851952 CTL851952:CTM851952 DDH851952:DDI851952 DND851952:DNE851952 DWZ851952:DXA851952 EGV851952:EGW851952 EQR851952:EQS851952 FAN851952:FAO851952 FKJ851952:FKK851952 FUF851952:FUG851952 GEB851952:GEC851952 GNX851952:GNY851952 GXT851952:GXU851952 HHP851952:HHQ851952 HRL851952:HRM851952 IBH851952:IBI851952 ILD851952:ILE851952 IUZ851952:IVA851952 JEV851952:JEW851952 JOR851952:JOS851952 JYN851952:JYO851952 KIJ851952:KIK851952 KSF851952:KSG851952 LCB851952:LCC851952 LLX851952:LLY851952 LVT851952:LVU851952 MFP851952:MFQ851952 MPL851952:MPM851952 MZH851952:MZI851952 NJD851952:NJE851952 NSZ851952:NTA851952 OCV851952:OCW851952 OMR851952:OMS851952 OWN851952:OWO851952 PGJ851952:PGK851952 PQF851952:PQG851952 QAB851952:QAC851952 QJX851952:QJY851952 QTT851952:QTU851952 RDP851952:RDQ851952 RNL851952:RNM851952 RXH851952:RXI851952 SHD851952:SHE851952 SQZ851952:SRA851952 TAV851952:TAW851952 TKR851952:TKS851952 TUN851952:TUO851952 UEJ851952:UEK851952 UOF851952:UOG851952 UYB851952:UYC851952 VHX851952:VHY851952 VRT851952:VRU851952 WBP851952:WBQ851952 WLL851952:WLM851952 WVH851952:WVI851952 A917488 IV917488:IW917488 SR917488:SS917488 ACN917488:ACO917488 AMJ917488:AMK917488 AWF917488:AWG917488 BGB917488:BGC917488 BPX917488:BPY917488 BZT917488:BZU917488 CJP917488:CJQ917488 CTL917488:CTM917488 DDH917488:DDI917488 DND917488:DNE917488 DWZ917488:DXA917488 EGV917488:EGW917488 EQR917488:EQS917488 FAN917488:FAO917488 FKJ917488:FKK917488 FUF917488:FUG917488 GEB917488:GEC917488 GNX917488:GNY917488 GXT917488:GXU917488 HHP917488:HHQ917488 HRL917488:HRM917488 IBH917488:IBI917488 ILD917488:ILE917488 IUZ917488:IVA917488 JEV917488:JEW917488 JOR917488:JOS917488 JYN917488:JYO917488 KIJ917488:KIK917488 KSF917488:KSG917488 LCB917488:LCC917488 LLX917488:LLY917488 LVT917488:LVU917488 MFP917488:MFQ917488 MPL917488:MPM917488 MZH917488:MZI917488 NJD917488:NJE917488 NSZ917488:NTA917488 OCV917488:OCW917488 OMR917488:OMS917488 OWN917488:OWO917488 PGJ917488:PGK917488 PQF917488:PQG917488 QAB917488:QAC917488 QJX917488:QJY917488 QTT917488:QTU917488 RDP917488:RDQ917488 RNL917488:RNM917488 RXH917488:RXI917488 SHD917488:SHE917488 SQZ917488:SRA917488 TAV917488:TAW917488 TKR917488:TKS917488 TUN917488:TUO917488 UEJ917488:UEK917488 UOF917488:UOG917488 UYB917488:UYC917488 VHX917488:VHY917488 VRT917488:VRU917488 WBP917488:WBQ917488 WLL917488:WLM917488 WVH917488:WVI917488 A983024 IV983024:IW983024 SR983024:SS983024 ACN983024:ACO983024 AMJ983024:AMK983024 AWF983024:AWG983024 BGB983024:BGC983024 BPX983024:BPY983024 BZT983024:BZU983024 CJP983024:CJQ983024 CTL983024:CTM983024 DDH983024:DDI983024 DND983024:DNE983024 DWZ983024:DXA983024 EGV983024:EGW983024 EQR983024:EQS983024 FAN983024:FAO983024 FKJ983024:FKK983024 FUF983024:FUG983024 GEB983024:GEC983024 GNX983024:GNY983024 GXT983024:GXU983024 HHP983024:HHQ983024 HRL983024:HRM983024 IBH983024:IBI983024 ILD983024:ILE983024 IUZ983024:IVA983024 JEV983024:JEW983024 JOR983024:JOS983024 JYN983024:JYO983024 KIJ983024:KIK983024 KSF983024:KSG983024 LCB983024:LCC983024 LLX983024:LLY983024 LVT983024:LVU983024 MFP983024:MFQ983024 MPL983024:MPM983024 MZH983024:MZI983024 NJD983024:NJE983024 NSZ983024:NTA983024 OCV983024:OCW983024 OMR983024:OMS983024 OWN983024:OWO983024 PGJ983024:PGK983024 PQF983024:PQG983024 QAB983024:QAC983024 QJX983024:QJY983024 QTT983024:QTU983024 RDP983024:RDQ983024 RNL983024:RNM983024 RXH983024:RXI983024 SHD983024:SHE983024 SQZ983024:SRA983024 TAV983024:TAW983024 TKR983024:TKS983024 TUN983024:TUO983024 UEJ983024:UEK983024 UOF983024:UOG983024 UYB983024:UYC983024 VHX983024:VHY983024 VRT983024:VRU983024 WBP983024:WBQ983024 WLL983024:WLM983024 WVH983024:WVI983024" xr:uid="{00000000-0002-0000-0100-000006000000}"/>
    <dataValidation allowBlank="1" showInputMessage="1" showErrorMessage="1" promptTitle="Contractor Name" prompt="Enter the Contractor Name." sqref="A65519 IV65519:IW65519 SR65519:SS65519 ACN65519:ACO65519 AMJ65519:AMK65519 AWF65519:AWG65519 BGB65519:BGC65519 BPX65519:BPY65519 BZT65519:BZU65519 CJP65519:CJQ65519 CTL65519:CTM65519 DDH65519:DDI65519 DND65519:DNE65519 DWZ65519:DXA65519 EGV65519:EGW65519 EQR65519:EQS65519 FAN65519:FAO65519 FKJ65519:FKK65519 FUF65519:FUG65519 GEB65519:GEC65519 GNX65519:GNY65519 GXT65519:GXU65519 HHP65519:HHQ65519 HRL65519:HRM65519 IBH65519:IBI65519 ILD65519:ILE65519 IUZ65519:IVA65519 JEV65519:JEW65519 JOR65519:JOS65519 JYN65519:JYO65519 KIJ65519:KIK65519 KSF65519:KSG65519 LCB65519:LCC65519 LLX65519:LLY65519 LVT65519:LVU65519 MFP65519:MFQ65519 MPL65519:MPM65519 MZH65519:MZI65519 NJD65519:NJE65519 NSZ65519:NTA65519 OCV65519:OCW65519 OMR65519:OMS65519 OWN65519:OWO65519 PGJ65519:PGK65519 PQF65519:PQG65519 QAB65519:QAC65519 QJX65519:QJY65519 QTT65519:QTU65519 RDP65519:RDQ65519 RNL65519:RNM65519 RXH65519:RXI65519 SHD65519:SHE65519 SQZ65519:SRA65519 TAV65519:TAW65519 TKR65519:TKS65519 TUN65519:TUO65519 UEJ65519:UEK65519 UOF65519:UOG65519 UYB65519:UYC65519 VHX65519:VHY65519 VRT65519:VRU65519 WBP65519:WBQ65519 WLL65519:WLM65519 WVH65519:WVI65519 A131055 IV131055:IW131055 SR131055:SS131055 ACN131055:ACO131055 AMJ131055:AMK131055 AWF131055:AWG131055 BGB131055:BGC131055 BPX131055:BPY131055 BZT131055:BZU131055 CJP131055:CJQ131055 CTL131055:CTM131055 DDH131055:DDI131055 DND131055:DNE131055 DWZ131055:DXA131055 EGV131055:EGW131055 EQR131055:EQS131055 FAN131055:FAO131055 FKJ131055:FKK131055 FUF131055:FUG131055 GEB131055:GEC131055 GNX131055:GNY131055 GXT131055:GXU131055 HHP131055:HHQ131055 HRL131055:HRM131055 IBH131055:IBI131055 ILD131055:ILE131055 IUZ131055:IVA131055 JEV131055:JEW131055 JOR131055:JOS131055 JYN131055:JYO131055 KIJ131055:KIK131055 KSF131055:KSG131055 LCB131055:LCC131055 LLX131055:LLY131055 LVT131055:LVU131055 MFP131055:MFQ131055 MPL131055:MPM131055 MZH131055:MZI131055 NJD131055:NJE131055 NSZ131055:NTA131055 OCV131055:OCW131055 OMR131055:OMS131055 OWN131055:OWO131055 PGJ131055:PGK131055 PQF131055:PQG131055 QAB131055:QAC131055 QJX131055:QJY131055 QTT131055:QTU131055 RDP131055:RDQ131055 RNL131055:RNM131055 RXH131055:RXI131055 SHD131055:SHE131055 SQZ131055:SRA131055 TAV131055:TAW131055 TKR131055:TKS131055 TUN131055:TUO131055 UEJ131055:UEK131055 UOF131055:UOG131055 UYB131055:UYC131055 VHX131055:VHY131055 VRT131055:VRU131055 WBP131055:WBQ131055 WLL131055:WLM131055 WVH131055:WVI131055 A196591 IV196591:IW196591 SR196591:SS196591 ACN196591:ACO196591 AMJ196591:AMK196591 AWF196591:AWG196591 BGB196591:BGC196591 BPX196591:BPY196591 BZT196591:BZU196591 CJP196591:CJQ196591 CTL196591:CTM196591 DDH196591:DDI196591 DND196591:DNE196591 DWZ196591:DXA196591 EGV196591:EGW196591 EQR196591:EQS196591 FAN196591:FAO196591 FKJ196591:FKK196591 FUF196591:FUG196591 GEB196591:GEC196591 GNX196591:GNY196591 GXT196591:GXU196591 HHP196591:HHQ196591 HRL196591:HRM196591 IBH196591:IBI196591 ILD196591:ILE196591 IUZ196591:IVA196591 JEV196591:JEW196591 JOR196591:JOS196591 JYN196591:JYO196591 KIJ196591:KIK196591 KSF196591:KSG196591 LCB196591:LCC196591 LLX196591:LLY196591 LVT196591:LVU196591 MFP196591:MFQ196591 MPL196591:MPM196591 MZH196591:MZI196591 NJD196591:NJE196591 NSZ196591:NTA196591 OCV196591:OCW196591 OMR196591:OMS196591 OWN196591:OWO196591 PGJ196591:PGK196591 PQF196591:PQG196591 QAB196591:QAC196591 QJX196591:QJY196591 QTT196591:QTU196591 RDP196591:RDQ196591 RNL196591:RNM196591 RXH196591:RXI196591 SHD196591:SHE196591 SQZ196591:SRA196591 TAV196591:TAW196591 TKR196591:TKS196591 TUN196591:TUO196591 UEJ196591:UEK196591 UOF196591:UOG196591 UYB196591:UYC196591 VHX196591:VHY196591 VRT196591:VRU196591 WBP196591:WBQ196591 WLL196591:WLM196591 WVH196591:WVI196591 A262127 IV262127:IW262127 SR262127:SS262127 ACN262127:ACO262127 AMJ262127:AMK262127 AWF262127:AWG262127 BGB262127:BGC262127 BPX262127:BPY262127 BZT262127:BZU262127 CJP262127:CJQ262127 CTL262127:CTM262127 DDH262127:DDI262127 DND262127:DNE262127 DWZ262127:DXA262127 EGV262127:EGW262127 EQR262127:EQS262127 FAN262127:FAO262127 FKJ262127:FKK262127 FUF262127:FUG262127 GEB262127:GEC262127 GNX262127:GNY262127 GXT262127:GXU262127 HHP262127:HHQ262127 HRL262127:HRM262127 IBH262127:IBI262127 ILD262127:ILE262127 IUZ262127:IVA262127 JEV262127:JEW262127 JOR262127:JOS262127 JYN262127:JYO262127 KIJ262127:KIK262127 KSF262127:KSG262127 LCB262127:LCC262127 LLX262127:LLY262127 LVT262127:LVU262127 MFP262127:MFQ262127 MPL262127:MPM262127 MZH262127:MZI262127 NJD262127:NJE262127 NSZ262127:NTA262127 OCV262127:OCW262127 OMR262127:OMS262127 OWN262127:OWO262127 PGJ262127:PGK262127 PQF262127:PQG262127 QAB262127:QAC262127 QJX262127:QJY262127 QTT262127:QTU262127 RDP262127:RDQ262127 RNL262127:RNM262127 RXH262127:RXI262127 SHD262127:SHE262127 SQZ262127:SRA262127 TAV262127:TAW262127 TKR262127:TKS262127 TUN262127:TUO262127 UEJ262127:UEK262127 UOF262127:UOG262127 UYB262127:UYC262127 VHX262127:VHY262127 VRT262127:VRU262127 WBP262127:WBQ262127 WLL262127:WLM262127 WVH262127:WVI262127 A327663 IV327663:IW327663 SR327663:SS327663 ACN327663:ACO327663 AMJ327663:AMK327663 AWF327663:AWG327663 BGB327663:BGC327663 BPX327663:BPY327663 BZT327663:BZU327663 CJP327663:CJQ327663 CTL327663:CTM327663 DDH327663:DDI327663 DND327663:DNE327663 DWZ327663:DXA327663 EGV327663:EGW327663 EQR327663:EQS327663 FAN327663:FAO327663 FKJ327663:FKK327663 FUF327663:FUG327663 GEB327663:GEC327663 GNX327663:GNY327663 GXT327663:GXU327663 HHP327663:HHQ327663 HRL327663:HRM327663 IBH327663:IBI327663 ILD327663:ILE327663 IUZ327663:IVA327663 JEV327663:JEW327663 JOR327663:JOS327663 JYN327663:JYO327663 KIJ327663:KIK327663 KSF327663:KSG327663 LCB327663:LCC327663 LLX327663:LLY327663 LVT327663:LVU327663 MFP327663:MFQ327663 MPL327663:MPM327663 MZH327663:MZI327663 NJD327663:NJE327663 NSZ327663:NTA327663 OCV327663:OCW327663 OMR327663:OMS327663 OWN327663:OWO327663 PGJ327663:PGK327663 PQF327663:PQG327663 QAB327663:QAC327663 QJX327663:QJY327663 QTT327663:QTU327663 RDP327663:RDQ327663 RNL327663:RNM327663 RXH327663:RXI327663 SHD327663:SHE327663 SQZ327663:SRA327663 TAV327663:TAW327663 TKR327663:TKS327663 TUN327663:TUO327663 UEJ327663:UEK327663 UOF327663:UOG327663 UYB327663:UYC327663 VHX327663:VHY327663 VRT327663:VRU327663 WBP327663:WBQ327663 WLL327663:WLM327663 WVH327663:WVI327663 A393199 IV393199:IW393199 SR393199:SS393199 ACN393199:ACO393199 AMJ393199:AMK393199 AWF393199:AWG393199 BGB393199:BGC393199 BPX393199:BPY393199 BZT393199:BZU393199 CJP393199:CJQ393199 CTL393199:CTM393199 DDH393199:DDI393199 DND393199:DNE393199 DWZ393199:DXA393199 EGV393199:EGW393199 EQR393199:EQS393199 FAN393199:FAO393199 FKJ393199:FKK393199 FUF393199:FUG393199 GEB393199:GEC393199 GNX393199:GNY393199 GXT393199:GXU393199 HHP393199:HHQ393199 HRL393199:HRM393199 IBH393199:IBI393199 ILD393199:ILE393199 IUZ393199:IVA393199 JEV393199:JEW393199 JOR393199:JOS393199 JYN393199:JYO393199 KIJ393199:KIK393199 KSF393199:KSG393199 LCB393199:LCC393199 LLX393199:LLY393199 LVT393199:LVU393199 MFP393199:MFQ393199 MPL393199:MPM393199 MZH393199:MZI393199 NJD393199:NJE393199 NSZ393199:NTA393199 OCV393199:OCW393199 OMR393199:OMS393199 OWN393199:OWO393199 PGJ393199:PGK393199 PQF393199:PQG393199 QAB393199:QAC393199 QJX393199:QJY393199 QTT393199:QTU393199 RDP393199:RDQ393199 RNL393199:RNM393199 RXH393199:RXI393199 SHD393199:SHE393199 SQZ393199:SRA393199 TAV393199:TAW393199 TKR393199:TKS393199 TUN393199:TUO393199 UEJ393199:UEK393199 UOF393199:UOG393199 UYB393199:UYC393199 VHX393199:VHY393199 VRT393199:VRU393199 WBP393199:WBQ393199 WLL393199:WLM393199 WVH393199:WVI393199 A458735 IV458735:IW458735 SR458735:SS458735 ACN458735:ACO458735 AMJ458735:AMK458735 AWF458735:AWG458735 BGB458735:BGC458735 BPX458735:BPY458735 BZT458735:BZU458735 CJP458735:CJQ458735 CTL458735:CTM458735 DDH458735:DDI458735 DND458735:DNE458735 DWZ458735:DXA458735 EGV458735:EGW458735 EQR458735:EQS458735 FAN458735:FAO458735 FKJ458735:FKK458735 FUF458735:FUG458735 GEB458735:GEC458735 GNX458735:GNY458735 GXT458735:GXU458735 HHP458735:HHQ458735 HRL458735:HRM458735 IBH458735:IBI458735 ILD458735:ILE458735 IUZ458735:IVA458735 JEV458735:JEW458735 JOR458735:JOS458735 JYN458735:JYO458735 KIJ458735:KIK458735 KSF458735:KSG458735 LCB458735:LCC458735 LLX458735:LLY458735 LVT458735:LVU458735 MFP458735:MFQ458735 MPL458735:MPM458735 MZH458735:MZI458735 NJD458735:NJE458735 NSZ458735:NTA458735 OCV458735:OCW458735 OMR458735:OMS458735 OWN458735:OWO458735 PGJ458735:PGK458735 PQF458735:PQG458735 QAB458735:QAC458735 QJX458735:QJY458735 QTT458735:QTU458735 RDP458735:RDQ458735 RNL458735:RNM458735 RXH458735:RXI458735 SHD458735:SHE458735 SQZ458735:SRA458735 TAV458735:TAW458735 TKR458735:TKS458735 TUN458735:TUO458735 UEJ458735:UEK458735 UOF458735:UOG458735 UYB458735:UYC458735 VHX458735:VHY458735 VRT458735:VRU458735 WBP458735:WBQ458735 WLL458735:WLM458735 WVH458735:WVI458735 A524271 IV524271:IW524271 SR524271:SS524271 ACN524271:ACO524271 AMJ524271:AMK524271 AWF524271:AWG524271 BGB524271:BGC524271 BPX524271:BPY524271 BZT524271:BZU524271 CJP524271:CJQ524271 CTL524271:CTM524271 DDH524271:DDI524271 DND524271:DNE524271 DWZ524271:DXA524271 EGV524271:EGW524271 EQR524271:EQS524271 FAN524271:FAO524271 FKJ524271:FKK524271 FUF524271:FUG524271 GEB524271:GEC524271 GNX524271:GNY524271 GXT524271:GXU524271 HHP524271:HHQ524271 HRL524271:HRM524271 IBH524271:IBI524271 ILD524271:ILE524271 IUZ524271:IVA524271 JEV524271:JEW524271 JOR524271:JOS524271 JYN524271:JYO524271 KIJ524271:KIK524271 KSF524271:KSG524271 LCB524271:LCC524271 LLX524271:LLY524271 LVT524271:LVU524271 MFP524271:MFQ524271 MPL524271:MPM524271 MZH524271:MZI524271 NJD524271:NJE524271 NSZ524271:NTA524271 OCV524271:OCW524271 OMR524271:OMS524271 OWN524271:OWO524271 PGJ524271:PGK524271 PQF524271:PQG524271 QAB524271:QAC524271 QJX524271:QJY524271 QTT524271:QTU524271 RDP524271:RDQ524271 RNL524271:RNM524271 RXH524271:RXI524271 SHD524271:SHE524271 SQZ524271:SRA524271 TAV524271:TAW524271 TKR524271:TKS524271 TUN524271:TUO524271 UEJ524271:UEK524271 UOF524271:UOG524271 UYB524271:UYC524271 VHX524271:VHY524271 VRT524271:VRU524271 WBP524271:WBQ524271 WLL524271:WLM524271 WVH524271:WVI524271 A589807 IV589807:IW589807 SR589807:SS589807 ACN589807:ACO589807 AMJ589807:AMK589807 AWF589807:AWG589807 BGB589807:BGC589807 BPX589807:BPY589807 BZT589807:BZU589807 CJP589807:CJQ589807 CTL589807:CTM589807 DDH589807:DDI589807 DND589807:DNE589807 DWZ589807:DXA589807 EGV589807:EGW589807 EQR589807:EQS589807 FAN589807:FAO589807 FKJ589807:FKK589807 FUF589807:FUG589807 GEB589807:GEC589807 GNX589807:GNY589807 GXT589807:GXU589807 HHP589807:HHQ589807 HRL589807:HRM589807 IBH589807:IBI589807 ILD589807:ILE589807 IUZ589807:IVA589807 JEV589807:JEW589807 JOR589807:JOS589807 JYN589807:JYO589807 KIJ589807:KIK589807 KSF589807:KSG589807 LCB589807:LCC589807 LLX589807:LLY589807 LVT589807:LVU589807 MFP589807:MFQ589807 MPL589807:MPM589807 MZH589807:MZI589807 NJD589807:NJE589807 NSZ589807:NTA589807 OCV589807:OCW589807 OMR589807:OMS589807 OWN589807:OWO589807 PGJ589807:PGK589807 PQF589807:PQG589807 QAB589807:QAC589807 QJX589807:QJY589807 QTT589807:QTU589807 RDP589807:RDQ589807 RNL589807:RNM589807 RXH589807:RXI589807 SHD589807:SHE589807 SQZ589807:SRA589807 TAV589807:TAW589807 TKR589807:TKS589807 TUN589807:TUO589807 UEJ589807:UEK589807 UOF589807:UOG589807 UYB589807:UYC589807 VHX589807:VHY589807 VRT589807:VRU589807 WBP589807:WBQ589807 WLL589807:WLM589807 WVH589807:WVI589807 A655343 IV655343:IW655343 SR655343:SS655343 ACN655343:ACO655343 AMJ655343:AMK655343 AWF655343:AWG655343 BGB655343:BGC655343 BPX655343:BPY655343 BZT655343:BZU655343 CJP655343:CJQ655343 CTL655343:CTM655343 DDH655343:DDI655343 DND655343:DNE655343 DWZ655343:DXA655343 EGV655343:EGW655343 EQR655343:EQS655343 FAN655343:FAO655343 FKJ655343:FKK655343 FUF655343:FUG655343 GEB655343:GEC655343 GNX655343:GNY655343 GXT655343:GXU655343 HHP655343:HHQ655343 HRL655343:HRM655343 IBH655343:IBI655343 ILD655343:ILE655343 IUZ655343:IVA655343 JEV655343:JEW655343 JOR655343:JOS655343 JYN655343:JYO655343 KIJ655343:KIK655343 KSF655343:KSG655343 LCB655343:LCC655343 LLX655343:LLY655343 LVT655343:LVU655343 MFP655343:MFQ655343 MPL655343:MPM655343 MZH655343:MZI655343 NJD655343:NJE655343 NSZ655343:NTA655343 OCV655343:OCW655343 OMR655343:OMS655343 OWN655343:OWO655343 PGJ655343:PGK655343 PQF655343:PQG655343 QAB655343:QAC655343 QJX655343:QJY655343 QTT655343:QTU655343 RDP655343:RDQ655343 RNL655343:RNM655343 RXH655343:RXI655343 SHD655343:SHE655343 SQZ655343:SRA655343 TAV655343:TAW655343 TKR655343:TKS655343 TUN655343:TUO655343 UEJ655343:UEK655343 UOF655343:UOG655343 UYB655343:UYC655343 VHX655343:VHY655343 VRT655343:VRU655343 WBP655343:WBQ655343 WLL655343:WLM655343 WVH655343:WVI655343 A720879 IV720879:IW720879 SR720879:SS720879 ACN720879:ACO720879 AMJ720879:AMK720879 AWF720879:AWG720879 BGB720879:BGC720879 BPX720879:BPY720879 BZT720879:BZU720879 CJP720879:CJQ720879 CTL720879:CTM720879 DDH720879:DDI720879 DND720879:DNE720879 DWZ720879:DXA720879 EGV720879:EGW720879 EQR720879:EQS720879 FAN720879:FAO720879 FKJ720879:FKK720879 FUF720879:FUG720879 GEB720879:GEC720879 GNX720879:GNY720879 GXT720879:GXU720879 HHP720879:HHQ720879 HRL720879:HRM720879 IBH720879:IBI720879 ILD720879:ILE720879 IUZ720879:IVA720879 JEV720879:JEW720879 JOR720879:JOS720879 JYN720879:JYO720879 KIJ720879:KIK720879 KSF720879:KSG720879 LCB720879:LCC720879 LLX720879:LLY720879 LVT720879:LVU720879 MFP720879:MFQ720879 MPL720879:MPM720879 MZH720879:MZI720879 NJD720879:NJE720879 NSZ720879:NTA720879 OCV720879:OCW720879 OMR720879:OMS720879 OWN720879:OWO720879 PGJ720879:PGK720879 PQF720879:PQG720879 QAB720879:QAC720879 QJX720879:QJY720879 QTT720879:QTU720879 RDP720879:RDQ720879 RNL720879:RNM720879 RXH720879:RXI720879 SHD720879:SHE720879 SQZ720879:SRA720879 TAV720879:TAW720879 TKR720879:TKS720879 TUN720879:TUO720879 UEJ720879:UEK720879 UOF720879:UOG720879 UYB720879:UYC720879 VHX720879:VHY720879 VRT720879:VRU720879 WBP720879:WBQ720879 WLL720879:WLM720879 WVH720879:WVI720879 A786415 IV786415:IW786415 SR786415:SS786415 ACN786415:ACO786415 AMJ786415:AMK786415 AWF786415:AWG786415 BGB786415:BGC786415 BPX786415:BPY786415 BZT786415:BZU786415 CJP786415:CJQ786415 CTL786415:CTM786415 DDH786415:DDI786415 DND786415:DNE786415 DWZ786415:DXA786415 EGV786415:EGW786415 EQR786415:EQS786415 FAN786415:FAO786415 FKJ786415:FKK786415 FUF786415:FUG786415 GEB786415:GEC786415 GNX786415:GNY786415 GXT786415:GXU786415 HHP786415:HHQ786415 HRL786415:HRM786415 IBH786415:IBI786415 ILD786415:ILE786415 IUZ786415:IVA786415 JEV786415:JEW786415 JOR786415:JOS786415 JYN786415:JYO786415 KIJ786415:KIK786415 KSF786415:KSG786415 LCB786415:LCC786415 LLX786415:LLY786415 LVT786415:LVU786415 MFP786415:MFQ786415 MPL786415:MPM786415 MZH786415:MZI786415 NJD786415:NJE786415 NSZ786415:NTA786415 OCV786415:OCW786415 OMR786415:OMS786415 OWN786415:OWO786415 PGJ786415:PGK786415 PQF786415:PQG786415 QAB786415:QAC786415 QJX786415:QJY786415 QTT786415:QTU786415 RDP786415:RDQ786415 RNL786415:RNM786415 RXH786415:RXI786415 SHD786415:SHE786415 SQZ786415:SRA786415 TAV786415:TAW786415 TKR786415:TKS786415 TUN786415:TUO786415 UEJ786415:UEK786415 UOF786415:UOG786415 UYB786415:UYC786415 VHX786415:VHY786415 VRT786415:VRU786415 WBP786415:WBQ786415 WLL786415:WLM786415 WVH786415:WVI786415 A851951 IV851951:IW851951 SR851951:SS851951 ACN851951:ACO851951 AMJ851951:AMK851951 AWF851951:AWG851951 BGB851951:BGC851951 BPX851951:BPY851951 BZT851951:BZU851951 CJP851951:CJQ851951 CTL851951:CTM851951 DDH851951:DDI851951 DND851951:DNE851951 DWZ851951:DXA851951 EGV851951:EGW851951 EQR851951:EQS851951 FAN851951:FAO851951 FKJ851951:FKK851951 FUF851951:FUG851951 GEB851951:GEC851951 GNX851951:GNY851951 GXT851951:GXU851951 HHP851951:HHQ851951 HRL851951:HRM851951 IBH851951:IBI851951 ILD851951:ILE851951 IUZ851951:IVA851951 JEV851951:JEW851951 JOR851951:JOS851951 JYN851951:JYO851951 KIJ851951:KIK851951 KSF851951:KSG851951 LCB851951:LCC851951 LLX851951:LLY851951 LVT851951:LVU851951 MFP851951:MFQ851951 MPL851951:MPM851951 MZH851951:MZI851951 NJD851951:NJE851951 NSZ851951:NTA851951 OCV851951:OCW851951 OMR851951:OMS851951 OWN851951:OWO851951 PGJ851951:PGK851951 PQF851951:PQG851951 QAB851951:QAC851951 QJX851951:QJY851951 QTT851951:QTU851951 RDP851951:RDQ851951 RNL851951:RNM851951 RXH851951:RXI851951 SHD851951:SHE851951 SQZ851951:SRA851951 TAV851951:TAW851951 TKR851951:TKS851951 TUN851951:TUO851951 UEJ851951:UEK851951 UOF851951:UOG851951 UYB851951:UYC851951 VHX851951:VHY851951 VRT851951:VRU851951 WBP851951:WBQ851951 WLL851951:WLM851951 WVH851951:WVI851951 A917487 IV917487:IW917487 SR917487:SS917487 ACN917487:ACO917487 AMJ917487:AMK917487 AWF917487:AWG917487 BGB917487:BGC917487 BPX917487:BPY917487 BZT917487:BZU917487 CJP917487:CJQ917487 CTL917487:CTM917487 DDH917487:DDI917487 DND917487:DNE917487 DWZ917487:DXA917487 EGV917487:EGW917487 EQR917487:EQS917487 FAN917487:FAO917487 FKJ917487:FKK917487 FUF917487:FUG917487 GEB917487:GEC917487 GNX917487:GNY917487 GXT917487:GXU917487 HHP917487:HHQ917487 HRL917487:HRM917487 IBH917487:IBI917487 ILD917487:ILE917487 IUZ917487:IVA917487 JEV917487:JEW917487 JOR917487:JOS917487 JYN917487:JYO917487 KIJ917487:KIK917487 KSF917487:KSG917487 LCB917487:LCC917487 LLX917487:LLY917487 LVT917487:LVU917487 MFP917487:MFQ917487 MPL917487:MPM917487 MZH917487:MZI917487 NJD917487:NJE917487 NSZ917487:NTA917487 OCV917487:OCW917487 OMR917487:OMS917487 OWN917487:OWO917487 PGJ917487:PGK917487 PQF917487:PQG917487 QAB917487:QAC917487 QJX917487:QJY917487 QTT917487:QTU917487 RDP917487:RDQ917487 RNL917487:RNM917487 RXH917487:RXI917487 SHD917487:SHE917487 SQZ917487:SRA917487 TAV917487:TAW917487 TKR917487:TKS917487 TUN917487:TUO917487 UEJ917487:UEK917487 UOF917487:UOG917487 UYB917487:UYC917487 VHX917487:VHY917487 VRT917487:VRU917487 WBP917487:WBQ917487 WLL917487:WLM917487 WVH917487:WVI917487 A983023 IV983023:IW983023 SR983023:SS983023 ACN983023:ACO983023 AMJ983023:AMK983023 AWF983023:AWG983023 BGB983023:BGC983023 BPX983023:BPY983023 BZT983023:BZU983023 CJP983023:CJQ983023 CTL983023:CTM983023 DDH983023:DDI983023 DND983023:DNE983023 DWZ983023:DXA983023 EGV983023:EGW983023 EQR983023:EQS983023 FAN983023:FAO983023 FKJ983023:FKK983023 FUF983023:FUG983023 GEB983023:GEC983023 GNX983023:GNY983023 GXT983023:GXU983023 HHP983023:HHQ983023 HRL983023:HRM983023 IBH983023:IBI983023 ILD983023:ILE983023 IUZ983023:IVA983023 JEV983023:JEW983023 JOR983023:JOS983023 JYN983023:JYO983023 KIJ983023:KIK983023 KSF983023:KSG983023 LCB983023:LCC983023 LLX983023:LLY983023 LVT983023:LVU983023 MFP983023:MFQ983023 MPL983023:MPM983023 MZH983023:MZI983023 NJD983023:NJE983023 NSZ983023:NTA983023 OCV983023:OCW983023 OMR983023:OMS983023 OWN983023:OWO983023 PGJ983023:PGK983023 PQF983023:PQG983023 QAB983023:QAC983023 QJX983023:QJY983023 QTT983023:QTU983023 RDP983023:RDQ983023 RNL983023:RNM983023 RXH983023:RXI983023 SHD983023:SHE983023 SQZ983023:SRA983023 TAV983023:TAW983023 TKR983023:TKS983023 TUN983023:TUO983023 UEJ983023:UEK983023 UOF983023:UOG983023 UYB983023:UYC983023 VHX983023:VHY983023 VRT983023:VRU983023 WBP983023:WBQ983023 WLL983023:WLM983023 WVH983023:WVI983023" xr:uid="{00000000-0002-0000-0100-000007000000}"/>
    <dataValidation allowBlank="1" showInputMessage="1" showErrorMessage="1" promptTitle="Contract End Date" prompt="Enter the Contract End Date." sqref="WVK983028:WVL983028 C65524:D65524 IY65524:IZ65524 SU65524:SV65524 ACQ65524:ACR65524 AMM65524:AMN65524 AWI65524:AWJ65524 BGE65524:BGF65524 BQA65524:BQB65524 BZW65524:BZX65524 CJS65524:CJT65524 CTO65524:CTP65524 DDK65524:DDL65524 DNG65524:DNH65524 DXC65524:DXD65524 EGY65524:EGZ65524 EQU65524:EQV65524 FAQ65524:FAR65524 FKM65524:FKN65524 FUI65524:FUJ65524 GEE65524:GEF65524 GOA65524:GOB65524 GXW65524:GXX65524 HHS65524:HHT65524 HRO65524:HRP65524 IBK65524:IBL65524 ILG65524:ILH65524 IVC65524:IVD65524 JEY65524:JEZ65524 JOU65524:JOV65524 JYQ65524:JYR65524 KIM65524:KIN65524 KSI65524:KSJ65524 LCE65524:LCF65524 LMA65524:LMB65524 LVW65524:LVX65524 MFS65524:MFT65524 MPO65524:MPP65524 MZK65524:MZL65524 NJG65524:NJH65524 NTC65524:NTD65524 OCY65524:OCZ65524 OMU65524:OMV65524 OWQ65524:OWR65524 PGM65524:PGN65524 PQI65524:PQJ65524 QAE65524:QAF65524 QKA65524:QKB65524 QTW65524:QTX65524 RDS65524:RDT65524 RNO65524:RNP65524 RXK65524:RXL65524 SHG65524:SHH65524 SRC65524:SRD65524 TAY65524:TAZ65524 TKU65524:TKV65524 TUQ65524:TUR65524 UEM65524:UEN65524 UOI65524:UOJ65524 UYE65524:UYF65524 VIA65524:VIB65524 VRW65524:VRX65524 WBS65524:WBT65524 WLO65524:WLP65524 WVK65524:WVL65524 C131060:D131060 IY131060:IZ131060 SU131060:SV131060 ACQ131060:ACR131060 AMM131060:AMN131060 AWI131060:AWJ131060 BGE131060:BGF131060 BQA131060:BQB131060 BZW131060:BZX131060 CJS131060:CJT131060 CTO131060:CTP131060 DDK131060:DDL131060 DNG131060:DNH131060 DXC131060:DXD131060 EGY131060:EGZ131060 EQU131060:EQV131060 FAQ131060:FAR131060 FKM131060:FKN131060 FUI131060:FUJ131060 GEE131060:GEF131060 GOA131060:GOB131060 GXW131060:GXX131060 HHS131060:HHT131060 HRO131060:HRP131060 IBK131060:IBL131060 ILG131060:ILH131060 IVC131060:IVD131060 JEY131060:JEZ131060 JOU131060:JOV131060 JYQ131060:JYR131060 KIM131060:KIN131060 KSI131060:KSJ131060 LCE131060:LCF131060 LMA131060:LMB131060 LVW131060:LVX131060 MFS131060:MFT131060 MPO131060:MPP131060 MZK131060:MZL131060 NJG131060:NJH131060 NTC131060:NTD131060 OCY131060:OCZ131060 OMU131060:OMV131060 OWQ131060:OWR131060 PGM131060:PGN131060 PQI131060:PQJ131060 QAE131060:QAF131060 QKA131060:QKB131060 QTW131060:QTX131060 RDS131060:RDT131060 RNO131060:RNP131060 RXK131060:RXL131060 SHG131060:SHH131060 SRC131060:SRD131060 TAY131060:TAZ131060 TKU131060:TKV131060 TUQ131060:TUR131060 UEM131060:UEN131060 UOI131060:UOJ131060 UYE131060:UYF131060 VIA131060:VIB131060 VRW131060:VRX131060 WBS131060:WBT131060 WLO131060:WLP131060 WVK131060:WVL131060 C196596:D196596 IY196596:IZ196596 SU196596:SV196596 ACQ196596:ACR196596 AMM196596:AMN196596 AWI196596:AWJ196596 BGE196596:BGF196596 BQA196596:BQB196596 BZW196596:BZX196596 CJS196596:CJT196596 CTO196596:CTP196596 DDK196596:DDL196596 DNG196596:DNH196596 DXC196596:DXD196596 EGY196596:EGZ196596 EQU196596:EQV196596 FAQ196596:FAR196596 FKM196596:FKN196596 FUI196596:FUJ196596 GEE196596:GEF196596 GOA196596:GOB196596 GXW196596:GXX196596 HHS196596:HHT196596 HRO196596:HRP196596 IBK196596:IBL196596 ILG196596:ILH196596 IVC196596:IVD196596 JEY196596:JEZ196596 JOU196596:JOV196596 JYQ196596:JYR196596 KIM196596:KIN196596 KSI196596:KSJ196596 LCE196596:LCF196596 LMA196596:LMB196596 LVW196596:LVX196596 MFS196596:MFT196596 MPO196596:MPP196596 MZK196596:MZL196596 NJG196596:NJH196596 NTC196596:NTD196596 OCY196596:OCZ196596 OMU196596:OMV196596 OWQ196596:OWR196596 PGM196596:PGN196596 PQI196596:PQJ196596 QAE196596:QAF196596 QKA196596:QKB196596 QTW196596:QTX196596 RDS196596:RDT196596 RNO196596:RNP196596 RXK196596:RXL196596 SHG196596:SHH196596 SRC196596:SRD196596 TAY196596:TAZ196596 TKU196596:TKV196596 TUQ196596:TUR196596 UEM196596:UEN196596 UOI196596:UOJ196596 UYE196596:UYF196596 VIA196596:VIB196596 VRW196596:VRX196596 WBS196596:WBT196596 WLO196596:WLP196596 WVK196596:WVL196596 C262132:D262132 IY262132:IZ262132 SU262132:SV262132 ACQ262132:ACR262132 AMM262132:AMN262132 AWI262132:AWJ262132 BGE262132:BGF262132 BQA262132:BQB262132 BZW262132:BZX262132 CJS262132:CJT262132 CTO262132:CTP262132 DDK262132:DDL262132 DNG262132:DNH262132 DXC262132:DXD262132 EGY262132:EGZ262132 EQU262132:EQV262132 FAQ262132:FAR262132 FKM262132:FKN262132 FUI262132:FUJ262132 GEE262132:GEF262132 GOA262132:GOB262132 GXW262132:GXX262132 HHS262132:HHT262132 HRO262132:HRP262132 IBK262132:IBL262132 ILG262132:ILH262132 IVC262132:IVD262132 JEY262132:JEZ262132 JOU262132:JOV262132 JYQ262132:JYR262132 KIM262132:KIN262132 KSI262132:KSJ262132 LCE262132:LCF262132 LMA262132:LMB262132 LVW262132:LVX262132 MFS262132:MFT262132 MPO262132:MPP262132 MZK262132:MZL262132 NJG262132:NJH262132 NTC262132:NTD262132 OCY262132:OCZ262132 OMU262132:OMV262132 OWQ262132:OWR262132 PGM262132:PGN262132 PQI262132:PQJ262132 QAE262132:QAF262132 QKA262132:QKB262132 QTW262132:QTX262132 RDS262132:RDT262132 RNO262132:RNP262132 RXK262132:RXL262132 SHG262132:SHH262132 SRC262132:SRD262132 TAY262132:TAZ262132 TKU262132:TKV262132 TUQ262132:TUR262132 UEM262132:UEN262132 UOI262132:UOJ262132 UYE262132:UYF262132 VIA262132:VIB262132 VRW262132:VRX262132 WBS262132:WBT262132 WLO262132:WLP262132 WVK262132:WVL262132 C327668:D327668 IY327668:IZ327668 SU327668:SV327668 ACQ327668:ACR327668 AMM327668:AMN327668 AWI327668:AWJ327668 BGE327668:BGF327668 BQA327668:BQB327668 BZW327668:BZX327668 CJS327668:CJT327668 CTO327668:CTP327668 DDK327668:DDL327668 DNG327668:DNH327668 DXC327668:DXD327668 EGY327668:EGZ327668 EQU327668:EQV327668 FAQ327668:FAR327668 FKM327668:FKN327668 FUI327668:FUJ327668 GEE327668:GEF327668 GOA327668:GOB327668 GXW327668:GXX327668 HHS327668:HHT327668 HRO327668:HRP327668 IBK327668:IBL327668 ILG327668:ILH327668 IVC327668:IVD327668 JEY327668:JEZ327668 JOU327668:JOV327668 JYQ327668:JYR327668 KIM327668:KIN327668 KSI327668:KSJ327668 LCE327668:LCF327668 LMA327668:LMB327668 LVW327668:LVX327668 MFS327668:MFT327668 MPO327668:MPP327668 MZK327668:MZL327668 NJG327668:NJH327668 NTC327668:NTD327668 OCY327668:OCZ327668 OMU327668:OMV327668 OWQ327668:OWR327668 PGM327668:PGN327668 PQI327668:PQJ327668 QAE327668:QAF327668 QKA327668:QKB327668 QTW327668:QTX327668 RDS327668:RDT327668 RNO327668:RNP327668 RXK327668:RXL327668 SHG327668:SHH327668 SRC327668:SRD327668 TAY327668:TAZ327668 TKU327668:TKV327668 TUQ327668:TUR327668 UEM327668:UEN327668 UOI327668:UOJ327668 UYE327668:UYF327668 VIA327668:VIB327668 VRW327668:VRX327668 WBS327668:WBT327668 WLO327668:WLP327668 WVK327668:WVL327668 C393204:D393204 IY393204:IZ393204 SU393204:SV393204 ACQ393204:ACR393204 AMM393204:AMN393204 AWI393204:AWJ393204 BGE393204:BGF393204 BQA393204:BQB393204 BZW393204:BZX393204 CJS393204:CJT393204 CTO393204:CTP393204 DDK393204:DDL393204 DNG393204:DNH393204 DXC393204:DXD393204 EGY393204:EGZ393204 EQU393204:EQV393204 FAQ393204:FAR393204 FKM393204:FKN393204 FUI393204:FUJ393204 GEE393204:GEF393204 GOA393204:GOB393204 GXW393204:GXX393204 HHS393204:HHT393204 HRO393204:HRP393204 IBK393204:IBL393204 ILG393204:ILH393204 IVC393204:IVD393204 JEY393204:JEZ393204 JOU393204:JOV393204 JYQ393204:JYR393204 KIM393204:KIN393204 KSI393204:KSJ393204 LCE393204:LCF393204 LMA393204:LMB393204 LVW393204:LVX393204 MFS393204:MFT393204 MPO393204:MPP393204 MZK393204:MZL393204 NJG393204:NJH393204 NTC393204:NTD393204 OCY393204:OCZ393204 OMU393204:OMV393204 OWQ393204:OWR393204 PGM393204:PGN393204 PQI393204:PQJ393204 QAE393204:QAF393204 QKA393204:QKB393204 QTW393204:QTX393204 RDS393204:RDT393204 RNO393204:RNP393204 RXK393204:RXL393204 SHG393204:SHH393204 SRC393204:SRD393204 TAY393204:TAZ393204 TKU393204:TKV393204 TUQ393204:TUR393204 UEM393204:UEN393204 UOI393204:UOJ393204 UYE393204:UYF393204 VIA393204:VIB393204 VRW393204:VRX393204 WBS393204:WBT393204 WLO393204:WLP393204 WVK393204:WVL393204 C458740:D458740 IY458740:IZ458740 SU458740:SV458740 ACQ458740:ACR458740 AMM458740:AMN458740 AWI458740:AWJ458740 BGE458740:BGF458740 BQA458740:BQB458740 BZW458740:BZX458740 CJS458740:CJT458740 CTO458740:CTP458740 DDK458740:DDL458740 DNG458740:DNH458740 DXC458740:DXD458740 EGY458740:EGZ458740 EQU458740:EQV458740 FAQ458740:FAR458740 FKM458740:FKN458740 FUI458740:FUJ458740 GEE458740:GEF458740 GOA458740:GOB458740 GXW458740:GXX458740 HHS458740:HHT458740 HRO458740:HRP458740 IBK458740:IBL458740 ILG458740:ILH458740 IVC458740:IVD458740 JEY458740:JEZ458740 JOU458740:JOV458740 JYQ458740:JYR458740 KIM458740:KIN458740 KSI458740:KSJ458740 LCE458740:LCF458740 LMA458740:LMB458740 LVW458740:LVX458740 MFS458740:MFT458740 MPO458740:MPP458740 MZK458740:MZL458740 NJG458740:NJH458740 NTC458740:NTD458740 OCY458740:OCZ458740 OMU458740:OMV458740 OWQ458740:OWR458740 PGM458740:PGN458740 PQI458740:PQJ458740 QAE458740:QAF458740 QKA458740:QKB458740 QTW458740:QTX458740 RDS458740:RDT458740 RNO458740:RNP458740 RXK458740:RXL458740 SHG458740:SHH458740 SRC458740:SRD458740 TAY458740:TAZ458740 TKU458740:TKV458740 TUQ458740:TUR458740 UEM458740:UEN458740 UOI458740:UOJ458740 UYE458740:UYF458740 VIA458740:VIB458740 VRW458740:VRX458740 WBS458740:WBT458740 WLO458740:WLP458740 WVK458740:WVL458740 C524276:D524276 IY524276:IZ524276 SU524276:SV524276 ACQ524276:ACR524276 AMM524276:AMN524276 AWI524276:AWJ524276 BGE524276:BGF524276 BQA524276:BQB524276 BZW524276:BZX524276 CJS524276:CJT524276 CTO524276:CTP524276 DDK524276:DDL524276 DNG524276:DNH524276 DXC524276:DXD524276 EGY524276:EGZ524276 EQU524276:EQV524276 FAQ524276:FAR524276 FKM524276:FKN524276 FUI524276:FUJ524276 GEE524276:GEF524276 GOA524276:GOB524276 GXW524276:GXX524276 HHS524276:HHT524276 HRO524276:HRP524276 IBK524276:IBL524276 ILG524276:ILH524276 IVC524276:IVD524276 JEY524276:JEZ524276 JOU524276:JOV524276 JYQ524276:JYR524276 KIM524276:KIN524276 KSI524276:KSJ524276 LCE524276:LCF524276 LMA524276:LMB524276 LVW524276:LVX524276 MFS524276:MFT524276 MPO524276:MPP524276 MZK524276:MZL524276 NJG524276:NJH524276 NTC524276:NTD524276 OCY524276:OCZ524276 OMU524276:OMV524276 OWQ524276:OWR524276 PGM524276:PGN524276 PQI524276:PQJ524276 QAE524276:QAF524276 QKA524276:QKB524276 QTW524276:QTX524276 RDS524276:RDT524276 RNO524276:RNP524276 RXK524276:RXL524276 SHG524276:SHH524276 SRC524276:SRD524276 TAY524276:TAZ524276 TKU524276:TKV524276 TUQ524276:TUR524276 UEM524276:UEN524276 UOI524276:UOJ524276 UYE524276:UYF524276 VIA524276:VIB524276 VRW524276:VRX524276 WBS524276:WBT524276 WLO524276:WLP524276 WVK524276:WVL524276 C589812:D589812 IY589812:IZ589812 SU589812:SV589812 ACQ589812:ACR589812 AMM589812:AMN589812 AWI589812:AWJ589812 BGE589812:BGF589812 BQA589812:BQB589812 BZW589812:BZX589812 CJS589812:CJT589812 CTO589812:CTP589812 DDK589812:DDL589812 DNG589812:DNH589812 DXC589812:DXD589812 EGY589812:EGZ589812 EQU589812:EQV589812 FAQ589812:FAR589812 FKM589812:FKN589812 FUI589812:FUJ589812 GEE589812:GEF589812 GOA589812:GOB589812 GXW589812:GXX589812 HHS589812:HHT589812 HRO589812:HRP589812 IBK589812:IBL589812 ILG589812:ILH589812 IVC589812:IVD589812 JEY589812:JEZ589812 JOU589812:JOV589812 JYQ589812:JYR589812 KIM589812:KIN589812 KSI589812:KSJ589812 LCE589812:LCF589812 LMA589812:LMB589812 LVW589812:LVX589812 MFS589812:MFT589812 MPO589812:MPP589812 MZK589812:MZL589812 NJG589812:NJH589812 NTC589812:NTD589812 OCY589812:OCZ589812 OMU589812:OMV589812 OWQ589812:OWR589812 PGM589812:PGN589812 PQI589812:PQJ589812 QAE589812:QAF589812 QKA589812:QKB589812 QTW589812:QTX589812 RDS589812:RDT589812 RNO589812:RNP589812 RXK589812:RXL589812 SHG589812:SHH589812 SRC589812:SRD589812 TAY589812:TAZ589812 TKU589812:TKV589812 TUQ589812:TUR589812 UEM589812:UEN589812 UOI589812:UOJ589812 UYE589812:UYF589812 VIA589812:VIB589812 VRW589812:VRX589812 WBS589812:WBT589812 WLO589812:WLP589812 WVK589812:WVL589812 C655348:D655348 IY655348:IZ655348 SU655348:SV655348 ACQ655348:ACR655348 AMM655348:AMN655348 AWI655348:AWJ655348 BGE655348:BGF655348 BQA655348:BQB655348 BZW655348:BZX655348 CJS655348:CJT655348 CTO655348:CTP655348 DDK655348:DDL655348 DNG655348:DNH655348 DXC655348:DXD655348 EGY655348:EGZ655348 EQU655348:EQV655348 FAQ655348:FAR655348 FKM655348:FKN655348 FUI655348:FUJ655348 GEE655348:GEF655348 GOA655348:GOB655348 GXW655348:GXX655348 HHS655348:HHT655348 HRO655348:HRP655348 IBK655348:IBL655348 ILG655348:ILH655348 IVC655348:IVD655348 JEY655348:JEZ655348 JOU655348:JOV655348 JYQ655348:JYR655348 KIM655348:KIN655348 KSI655348:KSJ655348 LCE655348:LCF655348 LMA655348:LMB655348 LVW655348:LVX655348 MFS655348:MFT655348 MPO655348:MPP655348 MZK655348:MZL655348 NJG655348:NJH655348 NTC655348:NTD655348 OCY655348:OCZ655348 OMU655348:OMV655348 OWQ655348:OWR655348 PGM655348:PGN655348 PQI655348:PQJ655348 QAE655348:QAF655348 QKA655348:QKB655348 QTW655348:QTX655348 RDS655348:RDT655348 RNO655348:RNP655348 RXK655348:RXL655348 SHG655348:SHH655348 SRC655348:SRD655348 TAY655348:TAZ655348 TKU655348:TKV655348 TUQ655348:TUR655348 UEM655348:UEN655348 UOI655348:UOJ655348 UYE655348:UYF655348 VIA655348:VIB655348 VRW655348:VRX655348 WBS655348:WBT655348 WLO655348:WLP655348 WVK655348:WVL655348 C720884:D720884 IY720884:IZ720884 SU720884:SV720884 ACQ720884:ACR720884 AMM720884:AMN720884 AWI720884:AWJ720884 BGE720884:BGF720884 BQA720884:BQB720884 BZW720884:BZX720884 CJS720884:CJT720884 CTO720884:CTP720884 DDK720884:DDL720884 DNG720884:DNH720884 DXC720884:DXD720884 EGY720884:EGZ720884 EQU720884:EQV720884 FAQ720884:FAR720884 FKM720884:FKN720884 FUI720884:FUJ720884 GEE720884:GEF720884 GOA720884:GOB720884 GXW720884:GXX720884 HHS720884:HHT720884 HRO720884:HRP720884 IBK720884:IBL720884 ILG720884:ILH720884 IVC720884:IVD720884 JEY720884:JEZ720884 JOU720884:JOV720884 JYQ720884:JYR720884 KIM720884:KIN720884 KSI720884:KSJ720884 LCE720884:LCF720884 LMA720884:LMB720884 LVW720884:LVX720884 MFS720884:MFT720884 MPO720884:MPP720884 MZK720884:MZL720884 NJG720884:NJH720884 NTC720884:NTD720884 OCY720884:OCZ720884 OMU720884:OMV720884 OWQ720884:OWR720884 PGM720884:PGN720884 PQI720884:PQJ720884 QAE720884:QAF720884 QKA720884:QKB720884 QTW720884:QTX720884 RDS720884:RDT720884 RNO720884:RNP720884 RXK720884:RXL720884 SHG720884:SHH720884 SRC720884:SRD720884 TAY720884:TAZ720884 TKU720884:TKV720884 TUQ720884:TUR720884 UEM720884:UEN720884 UOI720884:UOJ720884 UYE720884:UYF720884 VIA720884:VIB720884 VRW720884:VRX720884 WBS720884:WBT720884 WLO720884:WLP720884 WVK720884:WVL720884 C786420:D786420 IY786420:IZ786420 SU786420:SV786420 ACQ786420:ACR786420 AMM786420:AMN786420 AWI786420:AWJ786420 BGE786420:BGF786420 BQA786420:BQB786420 BZW786420:BZX786420 CJS786420:CJT786420 CTO786420:CTP786420 DDK786420:DDL786420 DNG786420:DNH786420 DXC786420:DXD786420 EGY786420:EGZ786420 EQU786420:EQV786420 FAQ786420:FAR786420 FKM786420:FKN786420 FUI786420:FUJ786420 GEE786420:GEF786420 GOA786420:GOB786420 GXW786420:GXX786420 HHS786420:HHT786420 HRO786420:HRP786420 IBK786420:IBL786420 ILG786420:ILH786420 IVC786420:IVD786420 JEY786420:JEZ786420 JOU786420:JOV786420 JYQ786420:JYR786420 KIM786420:KIN786420 KSI786420:KSJ786420 LCE786420:LCF786420 LMA786420:LMB786420 LVW786420:LVX786420 MFS786420:MFT786420 MPO786420:MPP786420 MZK786420:MZL786420 NJG786420:NJH786420 NTC786420:NTD786420 OCY786420:OCZ786420 OMU786420:OMV786420 OWQ786420:OWR786420 PGM786420:PGN786420 PQI786420:PQJ786420 QAE786420:QAF786420 QKA786420:QKB786420 QTW786420:QTX786420 RDS786420:RDT786420 RNO786420:RNP786420 RXK786420:RXL786420 SHG786420:SHH786420 SRC786420:SRD786420 TAY786420:TAZ786420 TKU786420:TKV786420 TUQ786420:TUR786420 UEM786420:UEN786420 UOI786420:UOJ786420 UYE786420:UYF786420 VIA786420:VIB786420 VRW786420:VRX786420 WBS786420:WBT786420 WLO786420:WLP786420 WVK786420:WVL786420 C851956:D851956 IY851956:IZ851956 SU851956:SV851956 ACQ851956:ACR851956 AMM851956:AMN851956 AWI851956:AWJ851956 BGE851956:BGF851956 BQA851956:BQB851956 BZW851956:BZX851956 CJS851956:CJT851956 CTO851956:CTP851956 DDK851956:DDL851956 DNG851956:DNH851956 DXC851956:DXD851956 EGY851956:EGZ851956 EQU851956:EQV851956 FAQ851956:FAR851956 FKM851956:FKN851956 FUI851956:FUJ851956 GEE851956:GEF851956 GOA851956:GOB851956 GXW851956:GXX851956 HHS851956:HHT851956 HRO851956:HRP851956 IBK851956:IBL851956 ILG851956:ILH851956 IVC851956:IVD851956 JEY851956:JEZ851956 JOU851956:JOV851956 JYQ851956:JYR851956 KIM851956:KIN851956 KSI851956:KSJ851956 LCE851956:LCF851956 LMA851956:LMB851956 LVW851956:LVX851956 MFS851956:MFT851956 MPO851956:MPP851956 MZK851956:MZL851956 NJG851956:NJH851956 NTC851956:NTD851956 OCY851956:OCZ851956 OMU851956:OMV851956 OWQ851956:OWR851956 PGM851956:PGN851956 PQI851956:PQJ851956 QAE851956:QAF851956 QKA851956:QKB851956 QTW851956:QTX851956 RDS851956:RDT851956 RNO851956:RNP851956 RXK851956:RXL851956 SHG851956:SHH851956 SRC851956:SRD851956 TAY851956:TAZ851956 TKU851956:TKV851956 TUQ851956:TUR851956 UEM851956:UEN851956 UOI851956:UOJ851956 UYE851956:UYF851956 VIA851956:VIB851956 VRW851956:VRX851956 WBS851956:WBT851956 WLO851956:WLP851956 WVK851956:WVL851956 C917492:D917492 IY917492:IZ917492 SU917492:SV917492 ACQ917492:ACR917492 AMM917492:AMN917492 AWI917492:AWJ917492 BGE917492:BGF917492 BQA917492:BQB917492 BZW917492:BZX917492 CJS917492:CJT917492 CTO917492:CTP917492 DDK917492:DDL917492 DNG917492:DNH917492 DXC917492:DXD917492 EGY917492:EGZ917492 EQU917492:EQV917492 FAQ917492:FAR917492 FKM917492:FKN917492 FUI917492:FUJ917492 GEE917492:GEF917492 GOA917492:GOB917492 GXW917492:GXX917492 HHS917492:HHT917492 HRO917492:HRP917492 IBK917492:IBL917492 ILG917492:ILH917492 IVC917492:IVD917492 JEY917492:JEZ917492 JOU917492:JOV917492 JYQ917492:JYR917492 KIM917492:KIN917492 KSI917492:KSJ917492 LCE917492:LCF917492 LMA917492:LMB917492 LVW917492:LVX917492 MFS917492:MFT917492 MPO917492:MPP917492 MZK917492:MZL917492 NJG917492:NJH917492 NTC917492:NTD917492 OCY917492:OCZ917492 OMU917492:OMV917492 OWQ917492:OWR917492 PGM917492:PGN917492 PQI917492:PQJ917492 QAE917492:QAF917492 QKA917492:QKB917492 QTW917492:QTX917492 RDS917492:RDT917492 RNO917492:RNP917492 RXK917492:RXL917492 SHG917492:SHH917492 SRC917492:SRD917492 TAY917492:TAZ917492 TKU917492:TKV917492 TUQ917492:TUR917492 UEM917492:UEN917492 UOI917492:UOJ917492 UYE917492:UYF917492 VIA917492:VIB917492 VRW917492:VRX917492 WBS917492:WBT917492 WLO917492:WLP917492 WVK917492:WVL917492 C983028:D983028 IY983028:IZ983028 SU983028:SV983028 ACQ983028:ACR983028 AMM983028:AMN983028 AWI983028:AWJ983028 BGE983028:BGF983028 BQA983028:BQB983028 BZW983028:BZX983028 CJS983028:CJT983028 CTO983028:CTP983028 DDK983028:DDL983028 DNG983028:DNH983028 DXC983028:DXD983028 EGY983028:EGZ983028 EQU983028:EQV983028 FAQ983028:FAR983028 FKM983028:FKN983028 FUI983028:FUJ983028 GEE983028:GEF983028 GOA983028:GOB983028 GXW983028:GXX983028 HHS983028:HHT983028 HRO983028:HRP983028 IBK983028:IBL983028 ILG983028:ILH983028 IVC983028:IVD983028 JEY983028:JEZ983028 JOU983028:JOV983028 JYQ983028:JYR983028 KIM983028:KIN983028 KSI983028:KSJ983028 LCE983028:LCF983028 LMA983028:LMB983028 LVW983028:LVX983028 MFS983028:MFT983028 MPO983028:MPP983028 MZK983028:MZL983028 NJG983028:NJH983028 NTC983028:NTD983028 OCY983028:OCZ983028 OMU983028:OMV983028 OWQ983028:OWR983028 PGM983028:PGN983028 PQI983028:PQJ983028 QAE983028:QAF983028 QKA983028:QKB983028 QTW983028:QTX983028 RDS983028:RDT983028 RNO983028:RNP983028 RXK983028:RXL983028 SHG983028:SHH983028 SRC983028:SRD983028 TAY983028:TAZ983028 TKU983028:TKV983028 TUQ983028:TUR983028 UEM983028:UEN983028 UOI983028:UOJ983028 UYE983028:UYF983028 VIA983028:VIB983028 VRW983028:VRX983028 WBS983028:WBT983028 WLO983028:WLP983028" xr:uid="{00000000-0002-0000-0100-000008000000}"/>
    <dataValidation allowBlank="1" showInputMessage="1" showErrorMessage="1" promptTitle="Contract Start Date" prompt="Enter the Contract Start Date." sqref="A65524 IV65524:IW65524 SR65524:SS65524 ACN65524:ACO65524 AMJ65524:AMK65524 AWF65524:AWG65524 BGB65524:BGC65524 BPX65524:BPY65524 BZT65524:BZU65524 CJP65524:CJQ65524 CTL65524:CTM65524 DDH65524:DDI65524 DND65524:DNE65524 DWZ65524:DXA65524 EGV65524:EGW65524 EQR65524:EQS65524 FAN65524:FAO65524 FKJ65524:FKK65524 FUF65524:FUG65524 GEB65524:GEC65524 GNX65524:GNY65524 GXT65524:GXU65524 HHP65524:HHQ65524 HRL65524:HRM65524 IBH65524:IBI65524 ILD65524:ILE65524 IUZ65524:IVA65524 JEV65524:JEW65524 JOR65524:JOS65524 JYN65524:JYO65524 KIJ65524:KIK65524 KSF65524:KSG65524 LCB65524:LCC65524 LLX65524:LLY65524 LVT65524:LVU65524 MFP65524:MFQ65524 MPL65524:MPM65524 MZH65524:MZI65524 NJD65524:NJE65524 NSZ65524:NTA65524 OCV65524:OCW65524 OMR65524:OMS65524 OWN65524:OWO65524 PGJ65524:PGK65524 PQF65524:PQG65524 QAB65524:QAC65524 QJX65524:QJY65524 QTT65524:QTU65524 RDP65524:RDQ65524 RNL65524:RNM65524 RXH65524:RXI65524 SHD65524:SHE65524 SQZ65524:SRA65524 TAV65524:TAW65524 TKR65524:TKS65524 TUN65524:TUO65524 UEJ65524:UEK65524 UOF65524:UOG65524 UYB65524:UYC65524 VHX65524:VHY65524 VRT65524:VRU65524 WBP65524:WBQ65524 WLL65524:WLM65524 WVH65524:WVI65524 A131060 IV131060:IW131060 SR131060:SS131060 ACN131060:ACO131060 AMJ131060:AMK131060 AWF131060:AWG131060 BGB131060:BGC131060 BPX131060:BPY131060 BZT131060:BZU131060 CJP131060:CJQ131060 CTL131060:CTM131060 DDH131060:DDI131060 DND131060:DNE131060 DWZ131060:DXA131060 EGV131060:EGW131060 EQR131060:EQS131060 FAN131060:FAO131060 FKJ131060:FKK131060 FUF131060:FUG131060 GEB131060:GEC131060 GNX131060:GNY131060 GXT131060:GXU131060 HHP131060:HHQ131060 HRL131060:HRM131060 IBH131060:IBI131060 ILD131060:ILE131060 IUZ131060:IVA131060 JEV131060:JEW131060 JOR131060:JOS131060 JYN131060:JYO131060 KIJ131060:KIK131060 KSF131060:KSG131060 LCB131060:LCC131060 LLX131060:LLY131060 LVT131060:LVU131060 MFP131060:MFQ131060 MPL131060:MPM131060 MZH131060:MZI131060 NJD131060:NJE131060 NSZ131060:NTA131060 OCV131060:OCW131060 OMR131060:OMS131060 OWN131060:OWO131060 PGJ131060:PGK131060 PQF131060:PQG131060 QAB131060:QAC131060 QJX131060:QJY131060 QTT131060:QTU131060 RDP131060:RDQ131060 RNL131060:RNM131060 RXH131060:RXI131060 SHD131060:SHE131060 SQZ131060:SRA131060 TAV131060:TAW131060 TKR131060:TKS131060 TUN131060:TUO131060 UEJ131060:UEK131060 UOF131060:UOG131060 UYB131060:UYC131060 VHX131060:VHY131060 VRT131060:VRU131060 WBP131060:WBQ131060 WLL131060:WLM131060 WVH131060:WVI131060 A196596 IV196596:IW196596 SR196596:SS196596 ACN196596:ACO196596 AMJ196596:AMK196596 AWF196596:AWG196596 BGB196596:BGC196596 BPX196596:BPY196596 BZT196596:BZU196596 CJP196596:CJQ196596 CTL196596:CTM196596 DDH196596:DDI196596 DND196596:DNE196596 DWZ196596:DXA196596 EGV196596:EGW196596 EQR196596:EQS196596 FAN196596:FAO196596 FKJ196596:FKK196596 FUF196596:FUG196596 GEB196596:GEC196596 GNX196596:GNY196596 GXT196596:GXU196596 HHP196596:HHQ196596 HRL196596:HRM196596 IBH196596:IBI196596 ILD196596:ILE196596 IUZ196596:IVA196596 JEV196596:JEW196596 JOR196596:JOS196596 JYN196596:JYO196596 KIJ196596:KIK196596 KSF196596:KSG196596 LCB196596:LCC196596 LLX196596:LLY196596 LVT196596:LVU196596 MFP196596:MFQ196596 MPL196596:MPM196596 MZH196596:MZI196596 NJD196596:NJE196596 NSZ196596:NTA196596 OCV196596:OCW196596 OMR196596:OMS196596 OWN196596:OWO196596 PGJ196596:PGK196596 PQF196596:PQG196596 QAB196596:QAC196596 QJX196596:QJY196596 QTT196596:QTU196596 RDP196596:RDQ196596 RNL196596:RNM196596 RXH196596:RXI196596 SHD196596:SHE196596 SQZ196596:SRA196596 TAV196596:TAW196596 TKR196596:TKS196596 TUN196596:TUO196596 UEJ196596:UEK196596 UOF196596:UOG196596 UYB196596:UYC196596 VHX196596:VHY196596 VRT196596:VRU196596 WBP196596:WBQ196596 WLL196596:WLM196596 WVH196596:WVI196596 A262132 IV262132:IW262132 SR262132:SS262132 ACN262132:ACO262132 AMJ262132:AMK262132 AWF262132:AWG262132 BGB262132:BGC262132 BPX262132:BPY262132 BZT262132:BZU262132 CJP262132:CJQ262132 CTL262132:CTM262132 DDH262132:DDI262132 DND262132:DNE262132 DWZ262132:DXA262132 EGV262132:EGW262132 EQR262132:EQS262132 FAN262132:FAO262132 FKJ262132:FKK262132 FUF262132:FUG262132 GEB262132:GEC262132 GNX262132:GNY262132 GXT262132:GXU262132 HHP262132:HHQ262132 HRL262132:HRM262132 IBH262132:IBI262132 ILD262132:ILE262132 IUZ262132:IVA262132 JEV262132:JEW262132 JOR262132:JOS262132 JYN262132:JYO262132 KIJ262132:KIK262132 KSF262132:KSG262132 LCB262132:LCC262132 LLX262132:LLY262132 LVT262132:LVU262132 MFP262132:MFQ262132 MPL262132:MPM262132 MZH262132:MZI262132 NJD262132:NJE262132 NSZ262132:NTA262132 OCV262132:OCW262132 OMR262132:OMS262132 OWN262132:OWO262132 PGJ262132:PGK262132 PQF262132:PQG262132 QAB262132:QAC262132 QJX262132:QJY262132 QTT262132:QTU262132 RDP262132:RDQ262132 RNL262132:RNM262132 RXH262132:RXI262132 SHD262132:SHE262132 SQZ262132:SRA262132 TAV262132:TAW262132 TKR262132:TKS262132 TUN262132:TUO262132 UEJ262132:UEK262132 UOF262132:UOG262132 UYB262132:UYC262132 VHX262132:VHY262132 VRT262132:VRU262132 WBP262132:WBQ262132 WLL262132:WLM262132 WVH262132:WVI262132 A327668 IV327668:IW327668 SR327668:SS327668 ACN327668:ACO327668 AMJ327668:AMK327668 AWF327668:AWG327668 BGB327668:BGC327668 BPX327668:BPY327668 BZT327668:BZU327668 CJP327668:CJQ327668 CTL327668:CTM327668 DDH327668:DDI327668 DND327668:DNE327668 DWZ327668:DXA327668 EGV327668:EGW327668 EQR327668:EQS327668 FAN327668:FAO327668 FKJ327668:FKK327668 FUF327668:FUG327668 GEB327668:GEC327668 GNX327668:GNY327668 GXT327668:GXU327668 HHP327668:HHQ327668 HRL327668:HRM327668 IBH327668:IBI327668 ILD327668:ILE327668 IUZ327668:IVA327668 JEV327668:JEW327668 JOR327668:JOS327668 JYN327668:JYO327668 KIJ327668:KIK327668 KSF327668:KSG327668 LCB327668:LCC327668 LLX327668:LLY327668 LVT327668:LVU327668 MFP327668:MFQ327668 MPL327668:MPM327668 MZH327668:MZI327668 NJD327668:NJE327668 NSZ327668:NTA327668 OCV327668:OCW327668 OMR327668:OMS327668 OWN327668:OWO327668 PGJ327668:PGK327668 PQF327668:PQG327668 QAB327668:QAC327668 QJX327668:QJY327668 QTT327668:QTU327668 RDP327668:RDQ327668 RNL327668:RNM327668 RXH327668:RXI327668 SHD327668:SHE327668 SQZ327668:SRA327668 TAV327668:TAW327668 TKR327668:TKS327668 TUN327668:TUO327668 UEJ327668:UEK327668 UOF327668:UOG327668 UYB327668:UYC327668 VHX327668:VHY327668 VRT327668:VRU327668 WBP327668:WBQ327668 WLL327668:WLM327668 WVH327668:WVI327668 A393204 IV393204:IW393204 SR393204:SS393204 ACN393204:ACO393204 AMJ393204:AMK393204 AWF393204:AWG393204 BGB393204:BGC393204 BPX393204:BPY393204 BZT393204:BZU393204 CJP393204:CJQ393204 CTL393204:CTM393204 DDH393204:DDI393204 DND393204:DNE393204 DWZ393204:DXA393204 EGV393204:EGW393204 EQR393204:EQS393204 FAN393204:FAO393204 FKJ393204:FKK393204 FUF393204:FUG393204 GEB393204:GEC393204 GNX393204:GNY393204 GXT393204:GXU393204 HHP393204:HHQ393204 HRL393204:HRM393204 IBH393204:IBI393204 ILD393204:ILE393204 IUZ393204:IVA393204 JEV393204:JEW393204 JOR393204:JOS393204 JYN393204:JYO393204 KIJ393204:KIK393204 KSF393204:KSG393204 LCB393204:LCC393204 LLX393204:LLY393204 LVT393204:LVU393204 MFP393204:MFQ393204 MPL393204:MPM393204 MZH393204:MZI393204 NJD393204:NJE393204 NSZ393204:NTA393204 OCV393204:OCW393204 OMR393204:OMS393204 OWN393204:OWO393204 PGJ393204:PGK393204 PQF393204:PQG393204 QAB393204:QAC393204 QJX393204:QJY393204 QTT393204:QTU393204 RDP393204:RDQ393204 RNL393204:RNM393204 RXH393204:RXI393204 SHD393204:SHE393204 SQZ393204:SRA393204 TAV393204:TAW393204 TKR393204:TKS393204 TUN393204:TUO393204 UEJ393204:UEK393204 UOF393204:UOG393204 UYB393204:UYC393204 VHX393204:VHY393204 VRT393204:VRU393204 WBP393204:WBQ393204 WLL393204:WLM393204 WVH393204:WVI393204 A458740 IV458740:IW458740 SR458740:SS458740 ACN458740:ACO458740 AMJ458740:AMK458740 AWF458740:AWG458740 BGB458740:BGC458740 BPX458740:BPY458740 BZT458740:BZU458740 CJP458740:CJQ458740 CTL458740:CTM458740 DDH458740:DDI458740 DND458740:DNE458740 DWZ458740:DXA458740 EGV458740:EGW458740 EQR458740:EQS458740 FAN458740:FAO458740 FKJ458740:FKK458740 FUF458740:FUG458740 GEB458740:GEC458740 GNX458740:GNY458740 GXT458740:GXU458740 HHP458740:HHQ458740 HRL458740:HRM458740 IBH458740:IBI458740 ILD458740:ILE458740 IUZ458740:IVA458740 JEV458740:JEW458740 JOR458740:JOS458740 JYN458740:JYO458740 KIJ458740:KIK458740 KSF458740:KSG458740 LCB458740:LCC458740 LLX458740:LLY458740 LVT458740:LVU458740 MFP458740:MFQ458740 MPL458740:MPM458740 MZH458740:MZI458740 NJD458740:NJE458740 NSZ458740:NTA458740 OCV458740:OCW458740 OMR458740:OMS458740 OWN458740:OWO458740 PGJ458740:PGK458740 PQF458740:PQG458740 QAB458740:QAC458740 QJX458740:QJY458740 QTT458740:QTU458740 RDP458740:RDQ458740 RNL458740:RNM458740 RXH458740:RXI458740 SHD458740:SHE458740 SQZ458740:SRA458740 TAV458740:TAW458740 TKR458740:TKS458740 TUN458740:TUO458740 UEJ458740:UEK458740 UOF458740:UOG458740 UYB458740:UYC458740 VHX458740:VHY458740 VRT458740:VRU458740 WBP458740:WBQ458740 WLL458740:WLM458740 WVH458740:WVI458740 A524276 IV524276:IW524276 SR524276:SS524276 ACN524276:ACO524276 AMJ524276:AMK524276 AWF524276:AWG524276 BGB524276:BGC524276 BPX524276:BPY524276 BZT524276:BZU524276 CJP524276:CJQ524276 CTL524276:CTM524276 DDH524276:DDI524276 DND524276:DNE524276 DWZ524276:DXA524276 EGV524276:EGW524276 EQR524276:EQS524276 FAN524276:FAO524276 FKJ524276:FKK524276 FUF524276:FUG524276 GEB524276:GEC524276 GNX524276:GNY524276 GXT524276:GXU524276 HHP524276:HHQ524276 HRL524276:HRM524276 IBH524276:IBI524276 ILD524276:ILE524276 IUZ524276:IVA524276 JEV524276:JEW524276 JOR524276:JOS524276 JYN524276:JYO524276 KIJ524276:KIK524276 KSF524276:KSG524276 LCB524276:LCC524276 LLX524276:LLY524276 LVT524276:LVU524276 MFP524276:MFQ524276 MPL524276:MPM524276 MZH524276:MZI524276 NJD524276:NJE524276 NSZ524276:NTA524276 OCV524276:OCW524276 OMR524276:OMS524276 OWN524276:OWO524276 PGJ524276:PGK524276 PQF524276:PQG524276 QAB524276:QAC524276 QJX524276:QJY524276 QTT524276:QTU524276 RDP524276:RDQ524276 RNL524276:RNM524276 RXH524276:RXI524276 SHD524276:SHE524276 SQZ524276:SRA524276 TAV524276:TAW524276 TKR524276:TKS524276 TUN524276:TUO524276 UEJ524276:UEK524276 UOF524276:UOG524276 UYB524276:UYC524276 VHX524276:VHY524276 VRT524276:VRU524276 WBP524276:WBQ524276 WLL524276:WLM524276 WVH524276:WVI524276 A589812 IV589812:IW589812 SR589812:SS589812 ACN589812:ACO589812 AMJ589812:AMK589812 AWF589812:AWG589812 BGB589812:BGC589812 BPX589812:BPY589812 BZT589812:BZU589812 CJP589812:CJQ589812 CTL589812:CTM589812 DDH589812:DDI589812 DND589812:DNE589812 DWZ589812:DXA589812 EGV589812:EGW589812 EQR589812:EQS589812 FAN589812:FAO589812 FKJ589812:FKK589812 FUF589812:FUG589812 GEB589812:GEC589812 GNX589812:GNY589812 GXT589812:GXU589812 HHP589812:HHQ589812 HRL589812:HRM589812 IBH589812:IBI589812 ILD589812:ILE589812 IUZ589812:IVA589812 JEV589812:JEW589812 JOR589812:JOS589812 JYN589812:JYO589812 KIJ589812:KIK589812 KSF589812:KSG589812 LCB589812:LCC589812 LLX589812:LLY589812 LVT589812:LVU589812 MFP589812:MFQ589812 MPL589812:MPM589812 MZH589812:MZI589812 NJD589812:NJE589812 NSZ589812:NTA589812 OCV589812:OCW589812 OMR589812:OMS589812 OWN589812:OWO589812 PGJ589812:PGK589812 PQF589812:PQG589812 QAB589812:QAC589812 QJX589812:QJY589812 QTT589812:QTU589812 RDP589812:RDQ589812 RNL589812:RNM589812 RXH589812:RXI589812 SHD589812:SHE589812 SQZ589812:SRA589812 TAV589812:TAW589812 TKR589812:TKS589812 TUN589812:TUO589812 UEJ589812:UEK589812 UOF589812:UOG589812 UYB589812:UYC589812 VHX589812:VHY589812 VRT589812:VRU589812 WBP589812:WBQ589812 WLL589812:WLM589812 WVH589812:WVI589812 A655348 IV655348:IW655348 SR655348:SS655348 ACN655348:ACO655348 AMJ655348:AMK655348 AWF655348:AWG655348 BGB655348:BGC655348 BPX655348:BPY655348 BZT655348:BZU655348 CJP655348:CJQ655348 CTL655348:CTM655348 DDH655348:DDI655348 DND655348:DNE655348 DWZ655348:DXA655348 EGV655348:EGW655348 EQR655348:EQS655348 FAN655348:FAO655348 FKJ655348:FKK655348 FUF655348:FUG655348 GEB655348:GEC655348 GNX655348:GNY655348 GXT655348:GXU655348 HHP655348:HHQ655348 HRL655348:HRM655348 IBH655348:IBI655348 ILD655348:ILE655348 IUZ655348:IVA655348 JEV655348:JEW655348 JOR655348:JOS655348 JYN655348:JYO655348 KIJ655348:KIK655348 KSF655348:KSG655348 LCB655348:LCC655348 LLX655348:LLY655348 LVT655348:LVU655348 MFP655348:MFQ655348 MPL655348:MPM655348 MZH655348:MZI655348 NJD655348:NJE655348 NSZ655348:NTA655348 OCV655348:OCW655348 OMR655348:OMS655348 OWN655348:OWO655348 PGJ655348:PGK655348 PQF655348:PQG655348 QAB655348:QAC655348 QJX655348:QJY655348 QTT655348:QTU655348 RDP655348:RDQ655348 RNL655348:RNM655348 RXH655348:RXI655348 SHD655348:SHE655348 SQZ655348:SRA655348 TAV655348:TAW655348 TKR655348:TKS655348 TUN655348:TUO655348 UEJ655348:UEK655348 UOF655348:UOG655348 UYB655348:UYC655348 VHX655348:VHY655348 VRT655348:VRU655348 WBP655348:WBQ655348 WLL655348:WLM655348 WVH655348:WVI655348 A720884 IV720884:IW720884 SR720884:SS720884 ACN720884:ACO720884 AMJ720884:AMK720884 AWF720884:AWG720884 BGB720884:BGC720884 BPX720884:BPY720884 BZT720884:BZU720884 CJP720884:CJQ720884 CTL720884:CTM720884 DDH720884:DDI720884 DND720884:DNE720884 DWZ720884:DXA720884 EGV720884:EGW720884 EQR720884:EQS720884 FAN720884:FAO720884 FKJ720884:FKK720884 FUF720884:FUG720884 GEB720884:GEC720884 GNX720884:GNY720884 GXT720884:GXU720884 HHP720884:HHQ720884 HRL720884:HRM720884 IBH720884:IBI720884 ILD720884:ILE720884 IUZ720884:IVA720884 JEV720884:JEW720884 JOR720884:JOS720884 JYN720884:JYO720884 KIJ720884:KIK720884 KSF720884:KSG720884 LCB720884:LCC720884 LLX720884:LLY720884 LVT720884:LVU720884 MFP720884:MFQ720884 MPL720884:MPM720884 MZH720884:MZI720884 NJD720884:NJE720884 NSZ720884:NTA720884 OCV720884:OCW720884 OMR720884:OMS720884 OWN720884:OWO720884 PGJ720884:PGK720884 PQF720884:PQG720884 QAB720884:QAC720884 QJX720884:QJY720884 QTT720884:QTU720884 RDP720884:RDQ720884 RNL720884:RNM720884 RXH720884:RXI720884 SHD720884:SHE720884 SQZ720884:SRA720884 TAV720884:TAW720884 TKR720884:TKS720884 TUN720884:TUO720884 UEJ720884:UEK720884 UOF720884:UOG720884 UYB720884:UYC720884 VHX720884:VHY720884 VRT720884:VRU720884 WBP720884:WBQ720884 WLL720884:WLM720884 WVH720884:WVI720884 A786420 IV786420:IW786420 SR786420:SS786420 ACN786420:ACO786420 AMJ786420:AMK786420 AWF786420:AWG786420 BGB786420:BGC786420 BPX786420:BPY786420 BZT786420:BZU786420 CJP786420:CJQ786420 CTL786420:CTM786420 DDH786420:DDI786420 DND786420:DNE786420 DWZ786420:DXA786420 EGV786420:EGW786420 EQR786420:EQS786420 FAN786420:FAO786420 FKJ786420:FKK786420 FUF786420:FUG786420 GEB786420:GEC786420 GNX786420:GNY786420 GXT786420:GXU786420 HHP786420:HHQ786420 HRL786420:HRM786420 IBH786420:IBI786420 ILD786420:ILE786420 IUZ786420:IVA786420 JEV786420:JEW786420 JOR786420:JOS786420 JYN786420:JYO786420 KIJ786420:KIK786420 KSF786420:KSG786420 LCB786420:LCC786420 LLX786420:LLY786420 LVT786420:LVU786420 MFP786420:MFQ786420 MPL786420:MPM786420 MZH786420:MZI786420 NJD786420:NJE786420 NSZ786420:NTA786420 OCV786420:OCW786420 OMR786420:OMS786420 OWN786420:OWO786420 PGJ786420:PGK786420 PQF786420:PQG786420 QAB786420:QAC786420 QJX786420:QJY786420 QTT786420:QTU786420 RDP786420:RDQ786420 RNL786420:RNM786420 RXH786420:RXI786420 SHD786420:SHE786420 SQZ786420:SRA786420 TAV786420:TAW786420 TKR786420:TKS786420 TUN786420:TUO786420 UEJ786420:UEK786420 UOF786420:UOG786420 UYB786420:UYC786420 VHX786420:VHY786420 VRT786420:VRU786420 WBP786420:WBQ786420 WLL786420:WLM786420 WVH786420:WVI786420 A851956 IV851956:IW851956 SR851956:SS851956 ACN851956:ACO851956 AMJ851956:AMK851956 AWF851956:AWG851956 BGB851956:BGC851956 BPX851956:BPY851956 BZT851956:BZU851956 CJP851956:CJQ851956 CTL851956:CTM851956 DDH851956:DDI851956 DND851956:DNE851956 DWZ851956:DXA851956 EGV851956:EGW851956 EQR851956:EQS851956 FAN851956:FAO851956 FKJ851956:FKK851956 FUF851956:FUG851956 GEB851956:GEC851956 GNX851956:GNY851956 GXT851956:GXU851956 HHP851956:HHQ851956 HRL851956:HRM851956 IBH851956:IBI851956 ILD851956:ILE851956 IUZ851956:IVA851956 JEV851956:JEW851956 JOR851956:JOS851956 JYN851956:JYO851956 KIJ851956:KIK851956 KSF851956:KSG851956 LCB851956:LCC851956 LLX851956:LLY851956 LVT851956:LVU851956 MFP851956:MFQ851956 MPL851956:MPM851956 MZH851956:MZI851956 NJD851956:NJE851956 NSZ851956:NTA851956 OCV851956:OCW851956 OMR851956:OMS851956 OWN851956:OWO851956 PGJ851956:PGK851956 PQF851956:PQG851956 QAB851956:QAC851956 QJX851956:QJY851956 QTT851956:QTU851956 RDP851956:RDQ851956 RNL851956:RNM851956 RXH851956:RXI851956 SHD851956:SHE851956 SQZ851956:SRA851956 TAV851956:TAW851956 TKR851956:TKS851956 TUN851956:TUO851956 UEJ851956:UEK851956 UOF851956:UOG851956 UYB851956:UYC851956 VHX851956:VHY851956 VRT851956:VRU851956 WBP851956:WBQ851956 WLL851956:WLM851956 WVH851956:WVI851956 A917492 IV917492:IW917492 SR917492:SS917492 ACN917492:ACO917492 AMJ917492:AMK917492 AWF917492:AWG917492 BGB917492:BGC917492 BPX917492:BPY917492 BZT917492:BZU917492 CJP917492:CJQ917492 CTL917492:CTM917492 DDH917492:DDI917492 DND917492:DNE917492 DWZ917492:DXA917492 EGV917492:EGW917492 EQR917492:EQS917492 FAN917492:FAO917492 FKJ917492:FKK917492 FUF917492:FUG917492 GEB917492:GEC917492 GNX917492:GNY917492 GXT917492:GXU917492 HHP917492:HHQ917492 HRL917492:HRM917492 IBH917492:IBI917492 ILD917492:ILE917492 IUZ917492:IVA917492 JEV917492:JEW917492 JOR917492:JOS917492 JYN917492:JYO917492 KIJ917492:KIK917492 KSF917492:KSG917492 LCB917492:LCC917492 LLX917492:LLY917492 LVT917492:LVU917492 MFP917492:MFQ917492 MPL917492:MPM917492 MZH917492:MZI917492 NJD917492:NJE917492 NSZ917492:NTA917492 OCV917492:OCW917492 OMR917492:OMS917492 OWN917492:OWO917492 PGJ917492:PGK917492 PQF917492:PQG917492 QAB917492:QAC917492 QJX917492:QJY917492 QTT917492:QTU917492 RDP917492:RDQ917492 RNL917492:RNM917492 RXH917492:RXI917492 SHD917492:SHE917492 SQZ917492:SRA917492 TAV917492:TAW917492 TKR917492:TKS917492 TUN917492:TUO917492 UEJ917492:UEK917492 UOF917492:UOG917492 UYB917492:UYC917492 VHX917492:VHY917492 VRT917492:VRU917492 WBP917492:WBQ917492 WLL917492:WLM917492 WVH917492:WVI917492 A983028 IV983028:IW983028 SR983028:SS983028 ACN983028:ACO983028 AMJ983028:AMK983028 AWF983028:AWG983028 BGB983028:BGC983028 BPX983028:BPY983028 BZT983028:BZU983028 CJP983028:CJQ983028 CTL983028:CTM983028 DDH983028:DDI983028 DND983028:DNE983028 DWZ983028:DXA983028 EGV983028:EGW983028 EQR983028:EQS983028 FAN983028:FAO983028 FKJ983028:FKK983028 FUF983028:FUG983028 GEB983028:GEC983028 GNX983028:GNY983028 GXT983028:GXU983028 HHP983028:HHQ983028 HRL983028:HRM983028 IBH983028:IBI983028 ILD983028:ILE983028 IUZ983028:IVA983028 JEV983028:JEW983028 JOR983028:JOS983028 JYN983028:JYO983028 KIJ983028:KIK983028 KSF983028:KSG983028 LCB983028:LCC983028 LLX983028:LLY983028 LVT983028:LVU983028 MFP983028:MFQ983028 MPL983028:MPM983028 MZH983028:MZI983028 NJD983028:NJE983028 NSZ983028:NTA983028 OCV983028:OCW983028 OMR983028:OMS983028 OWN983028:OWO983028 PGJ983028:PGK983028 PQF983028:PQG983028 QAB983028:QAC983028 QJX983028:QJY983028 QTT983028:QTU983028 RDP983028:RDQ983028 RNL983028:RNM983028 RXH983028:RXI983028 SHD983028:SHE983028 SQZ983028:SRA983028 TAV983028:TAW983028 TKR983028:TKS983028 TUN983028:TUO983028 UEJ983028:UEK983028 UOF983028:UOG983028 UYB983028:UYC983028 VHX983028:VHY983028 VRT983028:VRU983028 WBP983028:WBQ983028 WLL983028:WLM983028 WVH983028:WVI983028" xr:uid="{00000000-0002-0000-0100-000009000000}"/>
    <dataValidation allowBlank="1" showInputMessage="1" showErrorMessage="1" promptTitle="Contract Number" prompt="Enter the Contract Number.  Example  1602STAR0000." sqref="WVK983027:WVL983027 C65523:D65523 IY65523:IZ65523 SU65523:SV65523 ACQ65523:ACR65523 AMM65523:AMN65523 AWI65523:AWJ65523 BGE65523:BGF65523 BQA65523:BQB65523 BZW65523:BZX65523 CJS65523:CJT65523 CTO65523:CTP65523 DDK65523:DDL65523 DNG65523:DNH65523 DXC65523:DXD65523 EGY65523:EGZ65523 EQU65523:EQV65523 FAQ65523:FAR65523 FKM65523:FKN65523 FUI65523:FUJ65523 GEE65523:GEF65523 GOA65523:GOB65523 GXW65523:GXX65523 HHS65523:HHT65523 HRO65523:HRP65523 IBK65523:IBL65523 ILG65523:ILH65523 IVC65523:IVD65523 JEY65523:JEZ65523 JOU65523:JOV65523 JYQ65523:JYR65523 KIM65523:KIN65523 KSI65523:KSJ65523 LCE65523:LCF65523 LMA65523:LMB65523 LVW65523:LVX65523 MFS65523:MFT65523 MPO65523:MPP65523 MZK65523:MZL65523 NJG65523:NJH65523 NTC65523:NTD65523 OCY65523:OCZ65523 OMU65523:OMV65523 OWQ65523:OWR65523 PGM65523:PGN65523 PQI65523:PQJ65523 QAE65523:QAF65523 QKA65523:QKB65523 QTW65523:QTX65523 RDS65523:RDT65523 RNO65523:RNP65523 RXK65523:RXL65523 SHG65523:SHH65523 SRC65523:SRD65523 TAY65523:TAZ65523 TKU65523:TKV65523 TUQ65523:TUR65523 UEM65523:UEN65523 UOI65523:UOJ65523 UYE65523:UYF65523 VIA65523:VIB65523 VRW65523:VRX65523 WBS65523:WBT65523 WLO65523:WLP65523 WVK65523:WVL65523 C131059:D131059 IY131059:IZ131059 SU131059:SV131059 ACQ131059:ACR131059 AMM131059:AMN131059 AWI131059:AWJ131059 BGE131059:BGF131059 BQA131059:BQB131059 BZW131059:BZX131059 CJS131059:CJT131059 CTO131059:CTP131059 DDK131059:DDL131059 DNG131059:DNH131059 DXC131059:DXD131059 EGY131059:EGZ131059 EQU131059:EQV131059 FAQ131059:FAR131059 FKM131059:FKN131059 FUI131059:FUJ131059 GEE131059:GEF131059 GOA131059:GOB131059 GXW131059:GXX131059 HHS131059:HHT131059 HRO131059:HRP131059 IBK131059:IBL131059 ILG131059:ILH131059 IVC131059:IVD131059 JEY131059:JEZ131059 JOU131059:JOV131059 JYQ131059:JYR131059 KIM131059:KIN131059 KSI131059:KSJ131059 LCE131059:LCF131059 LMA131059:LMB131059 LVW131059:LVX131059 MFS131059:MFT131059 MPO131059:MPP131059 MZK131059:MZL131059 NJG131059:NJH131059 NTC131059:NTD131059 OCY131059:OCZ131059 OMU131059:OMV131059 OWQ131059:OWR131059 PGM131059:PGN131059 PQI131059:PQJ131059 QAE131059:QAF131059 QKA131059:QKB131059 QTW131059:QTX131059 RDS131059:RDT131059 RNO131059:RNP131059 RXK131059:RXL131059 SHG131059:SHH131059 SRC131059:SRD131059 TAY131059:TAZ131059 TKU131059:TKV131059 TUQ131059:TUR131059 UEM131059:UEN131059 UOI131059:UOJ131059 UYE131059:UYF131059 VIA131059:VIB131059 VRW131059:VRX131059 WBS131059:WBT131059 WLO131059:WLP131059 WVK131059:WVL131059 C196595:D196595 IY196595:IZ196595 SU196595:SV196595 ACQ196595:ACR196595 AMM196595:AMN196595 AWI196595:AWJ196595 BGE196595:BGF196595 BQA196595:BQB196595 BZW196595:BZX196595 CJS196595:CJT196595 CTO196595:CTP196595 DDK196595:DDL196595 DNG196595:DNH196595 DXC196595:DXD196595 EGY196595:EGZ196595 EQU196595:EQV196595 FAQ196595:FAR196595 FKM196595:FKN196595 FUI196595:FUJ196595 GEE196595:GEF196595 GOA196595:GOB196595 GXW196595:GXX196595 HHS196595:HHT196595 HRO196595:HRP196595 IBK196595:IBL196595 ILG196595:ILH196595 IVC196595:IVD196595 JEY196595:JEZ196595 JOU196595:JOV196595 JYQ196595:JYR196595 KIM196595:KIN196595 KSI196595:KSJ196595 LCE196595:LCF196595 LMA196595:LMB196595 LVW196595:LVX196595 MFS196595:MFT196595 MPO196595:MPP196595 MZK196595:MZL196595 NJG196595:NJH196595 NTC196595:NTD196595 OCY196595:OCZ196595 OMU196595:OMV196595 OWQ196595:OWR196595 PGM196595:PGN196595 PQI196595:PQJ196595 QAE196595:QAF196595 QKA196595:QKB196595 QTW196595:QTX196595 RDS196595:RDT196595 RNO196595:RNP196595 RXK196595:RXL196595 SHG196595:SHH196595 SRC196595:SRD196595 TAY196595:TAZ196595 TKU196595:TKV196595 TUQ196595:TUR196595 UEM196595:UEN196595 UOI196595:UOJ196595 UYE196595:UYF196595 VIA196595:VIB196595 VRW196595:VRX196595 WBS196595:WBT196595 WLO196595:WLP196595 WVK196595:WVL196595 C262131:D262131 IY262131:IZ262131 SU262131:SV262131 ACQ262131:ACR262131 AMM262131:AMN262131 AWI262131:AWJ262131 BGE262131:BGF262131 BQA262131:BQB262131 BZW262131:BZX262131 CJS262131:CJT262131 CTO262131:CTP262131 DDK262131:DDL262131 DNG262131:DNH262131 DXC262131:DXD262131 EGY262131:EGZ262131 EQU262131:EQV262131 FAQ262131:FAR262131 FKM262131:FKN262131 FUI262131:FUJ262131 GEE262131:GEF262131 GOA262131:GOB262131 GXW262131:GXX262131 HHS262131:HHT262131 HRO262131:HRP262131 IBK262131:IBL262131 ILG262131:ILH262131 IVC262131:IVD262131 JEY262131:JEZ262131 JOU262131:JOV262131 JYQ262131:JYR262131 KIM262131:KIN262131 KSI262131:KSJ262131 LCE262131:LCF262131 LMA262131:LMB262131 LVW262131:LVX262131 MFS262131:MFT262131 MPO262131:MPP262131 MZK262131:MZL262131 NJG262131:NJH262131 NTC262131:NTD262131 OCY262131:OCZ262131 OMU262131:OMV262131 OWQ262131:OWR262131 PGM262131:PGN262131 PQI262131:PQJ262131 QAE262131:QAF262131 QKA262131:QKB262131 QTW262131:QTX262131 RDS262131:RDT262131 RNO262131:RNP262131 RXK262131:RXL262131 SHG262131:SHH262131 SRC262131:SRD262131 TAY262131:TAZ262131 TKU262131:TKV262131 TUQ262131:TUR262131 UEM262131:UEN262131 UOI262131:UOJ262131 UYE262131:UYF262131 VIA262131:VIB262131 VRW262131:VRX262131 WBS262131:WBT262131 WLO262131:WLP262131 WVK262131:WVL262131 C327667:D327667 IY327667:IZ327667 SU327667:SV327667 ACQ327667:ACR327667 AMM327667:AMN327667 AWI327667:AWJ327667 BGE327667:BGF327667 BQA327667:BQB327667 BZW327667:BZX327667 CJS327667:CJT327667 CTO327667:CTP327667 DDK327667:DDL327667 DNG327667:DNH327667 DXC327667:DXD327667 EGY327667:EGZ327667 EQU327667:EQV327667 FAQ327667:FAR327667 FKM327667:FKN327667 FUI327667:FUJ327667 GEE327667:GEF327667 GOA327667:GOB327667 GXW327667:GXX327667 HHS327667:HHT327667 HRO327667:HRP327667 IBK327667:IBL327667 ILG327667:ILH327667 IVC327667:IVD327667 JEY327667:JEZ327667 JOU327667:JOV327667 JYQ327667:JYR327667 KIM327667:KIN327667 KSI327667:KSJ327667 LCE327667:LCF327667 LMA327667:LMB327667 LVW327667:LVX327667 MFS327667:MFT327667 MPO327667:MPP327667 MZK327667:MZL327667 NJG327667:NJH327667 NTC327667:NTD327667 OCY327667:OCZ327667 OMU327667:OMV327667 OWQ327667:OWR327667 PGM327667:PGN327667 PQI327667:PQJ327667 QAE327667:QAF327667 QKA327667:QKB327667 QTW327667:QTX327667 RDS327667:RDT327667 RNO327667:RNP327667 RXK327667:RXL327667 SHG327667:SHH327667 SRC327667:SRD327667 TAY327667:TAZ327667 TKU327667:TKV327667 TUQ327667:TUR327667 UEM327667:UEN327667 UOI327667:UOJ327667 UYE327667:UYF327667 VIA327667:VIB327667 VRW327667:VRX327667 WBS327667:WBT327667 WLO327667:WLP327667 WVK327667:WVL327667 C393203:D393203 IY393203:IZ393203 SU393203:SV393203 ACQ393203:ACR393203 AMM393203:AMN393203 AWI393203:AWJ393203 BGE393203:BGF393203 BQA393203:BQB393203 BZW393203:BZX393203 CJS393203:CJT393203 CTO393203:CTP393203 DDK393203:DDL393203 DNG393203:DNH393203 DXC393203:DXD393203 EGY393203:EGZ393203 EQU393203:EQV393203 FAQ393203:FAR393203 FKM393203:FKN393203 FUI393203:FUJ393203 GEE393203:GEF393203 GOA393203:GOB393203 GXW393203:GXX393203 HHS393203:HHT393203 HRO393203:HRP393203 IBK393203:IBL393203 ILG393203:ILH393203 IVC393203:IVD393203 JEY393203:JEZ393203 JOU393203:JOV393203 JYQ393203:JYR393203 KIM393203:KIN393203 KSI393203:KSJ393203 LCE393203:LCF393203 LMA393203:LMB393203 LVW393203:LVX393203 MFS393203:MFT393203 MPO393203:MPP393203 MZK393203:MZL393203 NJG393203:NJH393203 NTC393203:NTD393203 OCY393203:OCZ393203 OMU393203:OMV393203 OWQ393203:OWR393203 PGM393203:PGN393203 PQI393203:PQJ393203 QAE393203:QAF393203 QKA393203:QKB393203 QTW393203:QTX393203 RDS393203:RDT393203 RNO393203:RNP393203 RXK393203:RXL393203 SHG393203:SHH393203 SRC393203:SRD393203 TAY393203:TAZ393203 TKU393203:TKV393203 TUQ393203:TUR393203 UEM393203:UEN393203 UOI393203:UOJ393203 UYE393203:UYF393203 VIA393203:VIB393203 VRW393203:VRX393203 WBS393203:WBT393203 WLO393203:WLP393203 WVK393203:WVL393203 C458739:D458739 IY458739:IZ458739 SU458739:SV458739 ACQ458739:ACR458739 AMM458739:AMN458739 AWI458739:AWJ458739 BGE458739:BGF458739 BQA458739:BQB458739 BZW458739:BZX458739 CJS458739:CJT458739 CTO458739:CTP458739 DDK458739:DDL458739 DNG458739:DNH458739 DXC458739:DXD458739 EGY458739:EGZ458739 EQU458739:EQV458739 FAQ458739:FAR458739 FKM458739:FKN458739 FUI458739:FUJ458739 GEE458739:GEF458739 GOA458739:GOB458739 GXW458739:GXX458739 HHS458739:HHT458739 HRO458739:HRP458739 IBK458739:IBL458739 ILG458739:ILH458739 IVC458739:IVD458739 JEY458739:JEZ458739 JOU458739:JOV458739 JYQ458739:JYR458739 KIM458739:KIN458739 KSI458739:KSJ458739 LCE458739:LCF458739 LMA458739:LMB458739 LVW458739:LVX458739 MFS458739:MFT458739 MPO458739:MPP458739 MZK458739:MZL458739 NJG458739:NJH458739 NTC458739:NTD458739 OCY458739:OCZ458739 OMU458739:OMV458739 OWQ458739:OWR458739 PGM458739:PGN458739 PQI458739:PQJ458739 QAE458739:QAF458739 QKA458739:QKB458739 QTW458739:QTX458739 RDS458739:RDT458739 RNO458739:RNP458739 RXK458739:RXL458739 SHG458739:SHH458739 SRC458739:SRD458739 TAY458739:TAZ458739 TKU458739:TKV458739 TUQ458739:TUR458739 UEM458739:UEN458739 UOI458739:UOJ458739 UYE458739:UYF458739 VIA458739:VIB458739 VRW458739:VRX458739 WBS458739:WBT458739 WLO458739:WLP458739 WVK458739:WVL458739 C524275:D524275 IY524275:IZ524275 SU524275:SV524275 ACQ524275:ACR524275 AMM524275:AMN524275 AWI524275:AWJ524275 BGE524275:BGF524275 BQA524275:BQB524275 BZW524275:BZX524275 CJS524275:CJT524275 CTO524275:CTP524275 DDK524275:DDL524275 DNG524275:DNH524275 DXC524275:DXD524275 EGY524275:EGZ524275 EQU524275:EQV524275 FAQ524275:FAR524275 FKM524275:FKN524275 FUI524275:FUJ524275 GEE524275:GEF524275 GOA524275:GOB524275 GXW524275:GXX524275 HHS524275:HHT524275 HRO524275:HRP524275 IBK524275:IBL524275 ILG524275:ILH524275 IVC524275:IVD524275 JEY524275:JEZ524275 JOU524275:JOV524275 JYQ524275:JYR524275 KIM524275:KIN524275 KSI524275:KSJ524275 LCE524275:LCF524275 LMA524275:LMB524275 LVW524275:LVX524275 MFS524275:MFT524275 MPO524275:MPP524275 MZK524275:MZL524275 NJG524275:NJH524275 NTC524275:NTD524275 OCY524275:OCZ524275 OMU524275:OMV524275 OWQ524275:OWR524275 PGM524275:PGN524275 PQI524275:PQJ524275 QAE524275:QAF524275 QKA524275:QKB524275 QTW524275:QTX524275 RDS524275:RDT524275 RNO524275:RNP524275 RXK524275:RXL524275 SHG524275:SHH524275 SRC524275:SRD524275 TAY524275:TAZ524275 TKU524275:TKV524275 TUQ524275:TUR524275 UEM524275:UEN524275 UOI524275:UOJ524275 UYE524275:UYF524275 VIA524275:VIB524275 VRW524275:VRX524275 WBS524275:WBT524275 WLO524275:WLP524275 WVK524275:WVL524275 C589811:D589811 IY589811:IZ589811 SU589811:SV589811 ACQ589811:ACR589811 AMM589811:AMN589811 AWI589811:AWJ589811 BGE589811:BGF589811 BQA589811:BQB589811 BZW589811:BZX589811 CJS589811:CJT589811 CTO589811:CTP589811 DDK589811:DDL589811 DNG589811:DNH589811 DXC589811:DXD589811 EGY589811:EGZ589811 EQU589811:EQV589811 FAQ589811:FAR589811 FKM589811:FKN589811 FUI589811:FUJ589811 GEE589811:GEF589811 GOA589811:GOB589811 GXW589811:GXX589811 HHS589811:HHT589811 HRO589811:HRP589811 IBK589811:IBL589811 ILG589811:ILH589811 IVC589811:IVD589811 JEY589811:JEZ589811 JOU589811:JOV589811 JYQ589811:JYR589811 KIM589811:KIN589811 KSI589811:KSJ589811 LCE589811:LCF589811 LMA589811:LMB589811 LVW589811:LVX589811 MFS589811:MFT589811 MPO589811:MPP589811 MZK589811:MZL589811 NJG589811:NJH589811 NTC589811:NTD589811 OCY589811:OCZ589811 OMU589811:OMV589811 OWQ589811:OWR589811 PGM589811:PGN589811 PQI589811:PQJ589811 QAE589811:QAF589811 QKA589811:QKB589811 QTW589811:QTX589811 RDS589811:RDT589811 RNO589811:RNP589811 RXK589811:RXL589811 SHG589811:SHH589811 SRC589811:SRD589811 TAY589811:TAZ589811 TKU589811:TKV589811 TUQ589811:TUR589811 UEM589811:UEN589811 UOI589811:UOJ589811 UYE589811:UYF589811 VIA589811:VIB589811 VRW589811:VRX589811 WBS589811:WBT589811 WLO589811:WLP589811 WVK589811:WVL589811 C655347:D655347 IY655347:IZ655347 SU655347:SV655347 ACQ655347:ACR655347 AMM655347:AMN655347 AWI655347:AWJ655347 BGE655347:BGF655347 BQA655347:BQB655347 BZW655347:BZX655347 CJS655347:CJT655347 CTO655347:CTP655347 DDK655347:DDL655347 DNG655347:DNH655347 DXC655347:DXD655347 EGY655347:EGZ655347 EQU655347:EQV655347 FAQ655347:FAR655347 FKM655347:FKN655347 FUI655347:FUJ655347 GEE655347:GEF655347 GOA655347:GOB655347 GXW655347:GXX655347 HHS655347:HHT655347 HRO655347:HRP655347 IBK655347:IBL655347 ILG655347:ILH655347 IVC655347:IVD655347 JEY655347:JEZ655347 JOU655347:JOV655347 JYQ655347:JYR655347 KIM655347:KIN655347 KSI655347:KSJ655347 LCE655347:LCF655347 LMA655347:LMB655347 LVW655347:LVX655347 MFS655347:MFT655347 MPO655347:MPP655347 MZK655347:MZL655347 NJG655347:NJH655347 NTC655347:NTD655347 OCY655347:OCZ655347 OMU655347:OMV655347 OWQ655347:OWR655347 PGM655347:PGN655347 PQI655347:PQJ655347 QAE655347:QAF655347 QKA655347:QKB655347 QTW655347:QTX655347 RDS655347:RDT655347 RNO655347:RNP655347 RXK655347:RXL655347 SHG655347:SHH655347 SRC655347:SRD655347 TAY655347:TAZ655347 TKU655347:TKV655347 TUQ655347:TUR655347 UEM655347:UEN655347 UOI655347:UOJ655347 UYE655347:UYF655347 VIA655347:VIB655347 VRW655347:VRX655347 WBS655347:WBT655347 WLO655347:WLP655347 WVK655347:WVL655347 C720883:D720883 IY720883:IZ720883 SU720883:SV720883 ACQ720883:ACR720883 AMM720883:AMN720883 AWI720883:AWJ720883 BGE720883:BGF720883 BQA720883:BQB720883 BZW720883:BZX720883 CJS720883:CJT720883 CTO720883:CTP720883 DDK720883:DDL720883 DNG720883:DNH720883 DXC720883:DXD720883 EGY720883:EGZ720883 EQU720883:EQV720883 FAQ720883:FAR720883 FKM720883:FKN720883 FUI720883:FUJ720883 GEE720883:GEF720883 GOA720883:GOB720883 GXW720883:GXX720883 HHS720883:HHT720883 HRO720883:HRP720883 IBK720883:IBL720883 ILG720883:ILH720883 IVC720883:IVD720883 JEY720883:JEZ720883 JOU720883:JOV720883 JYQ720883:JYR720883 KIM720883:KIN720883 KSI720883:KSJ720883 LCE720883:LCF720883 LMA720883:LMB720883 LVW720883:LVX720883 MFS720883:MFT720883 MPO720883:MPP720883 MZK720883:MZL720883 NJG720883:NJH720883 NTC720883:NTD720883 OCY720883:OCZ720883 OMU720883:OMV720883 OWQ720883:OWR720883 PGM720883:PGN720883 PQI720883:PQJ720883 QAE720883:QAF720883 QKA720883:QKB720883 QTW720883:QTX720883 RDS720883:RDT720883 RNO720883:RNP720883 RXK720883:RXL720883 SHG720883:SHH720883 SRC720883:SRD720883 TAY720883:TAZ720883 TKU720883:TKV720883 TUQ720883:TUR720883 UEM720883:UEN720883 UOI720883:UOJ720883 UYE720883:UYF720883 VIA720883:VIB720883 VRW720883:VRX720883 WBS720883:WBT720883 WLO720883:WLP720883 WVK720883:WVL720883 C786419:D786419 IY786419:IZ786419 SU786419:SV786419 ACQ786419:ACR786419 AMM786419:AMN786419 AWI786419:AWJ786419 BGE786419:BGF786419 BQA786419:BQB786419 BZW786419:BZX786419 CJS786419:CJT786419 CTO786419:CTP786419 DDK786419:DDL786419 DNG786419:DNH786419 DXC786419:DXD786419 EGY786419:EGZ786419 EQU786419:EQV786419 FAQ786419:FAR786419 FKM786419:FKN786419 FUI786419:FUJ786419 GEE786419:GEF786419 GOA786419:GOB786419 GXW786419:GXX786419 HHS786419:HHT786419 HRO786419:HRP786419 IBK786419:IBL786419 ILG786419:ILH786419 IVC786419:IVD786419 JEY786419:JEZ786419 JOU786419:JOV786419 JYQ786419:JYR786419 KIM786419:KIN786419 KSI786419:KSJ786419 LCE786419:LCF786419 LMA786419:LMB786419 LVW786419:LVX786419 MFS786419:MFT786419 MPO786419:MPP786419 MZK786419:MZL786419 NJG786419:NJH786419 NTC786419:NTD786419 OCY786419:OCZ786419 OMU786419:OMV786419 OWQ786419:OWR786419 PGM786419:PGN786419 PQI786419:PQJ786419 QAE786419:QAF786419 QKA786419:QKB786419 QTW786419:QTX786419 RDS786419:RDT786419 RNO786419:RNP786419 RXK786419:RXL786419 SHG786419:SHH786419 SRC786419:SRD786419 TAY786419:TAZ786419 TKU786419:TKV786419 TUQ786419:TUR786419 UEM786419:UEN786419 UOI786419:UOJ786419 UYE786419:UYF786419 VIA786419:VIB786419 VRW786419:VRX786419 WBS786419:WBT786419 WLO786419:WLP786419 WVK786419:WVL786419 C851955:D851955 IY851955:IZ851955 SU851955:SV851955 ACQ851955:ACR851955 AMM851955:AMN851955 AWI851955:AWJ851955 BGE851955:BGF851955 BQA851955:BQB851955 BZW851955:BZX851955 CJS851955:CJT851955 CTO851955:CTP851955 DDK851955:DDL851955 DNG851955:DNH851955 DXC851955:DXD851955 EGY851955:EGZ851955 EQU851955:EQV851955 FAQ851955:FAR851955 FKM851955:FKN851955 FUI851955:FUJ851955 GEE851955:GEF851955 GOA851955:GOB851955 GXW851955:GXX851955 HHS851955:HHT851955 HRO851955:HRP851955 IBK851955:IBL851955 ILG851955:ILH851955 IVC851955:IVD851955 JEY851955:JEZ851955 JOU851955:JOV851955 JYQ851955:JYR851955 KIM851955:KIN851955 KSI851955:KSJ851955 LCE851955:LCF851955 LMA851955:LMB851955 LVW851955:LVX851955 MFS851955:MFT851955 MPO851955:MPP851955 MZK851955:MZL851955 NJG851955:NJH851955 NTC851955:NTD851955 OCY851955:OCZ851955 OMU851955:OMV851955 OWQ851955:OWR851955 PGM851955:PGN851955 PQI851955:PQJ851955 QAE851955:QAF851955 QKA851955:QKB851955 QTW851955:QTX851955 RDS851955:RDT851955 RNO851955:RNP851955 RXK851955:RXL851955 SHG851955:SHH851955 SRC851955:SRD851955 TAY851955:TAZ851955 TKU851955:TKV851955 TUQ851955:TUR851955 UEM851955:UEN851955 UOI851955:UOJ851955 UYE851955:UYF851955 VIA851955:VIB851955 VRW851955:VRX851955 WBS851955:WBT851955 WLO851955:WLP851955 WVK851955:WVL851955 C917491:D917491 IY917491:IZ917491 SU917491:SV917491 ACQ917491:ACR917491 AMM917491:AMN917491 AWI917491:AWJ917491 BGE917491:BGF917491 BQA917491:BQB917491 BZW917491:BZX917491 CJS917491:CJT917491 CTO917491:CTP917491 DDK917491:DDL917491 DNG917491:DNH917491 DXC917491:DXD917491 EGY917491:EGZ917491 EQU917491:EQV917491 FAQ917491:FAR917491 FKM917491:FKN917491 FUI917491:FUJ917491 GEE917491:GEF917491 GOA917491:GOB917491 GXW917491:GXX917491 HHS917491:HHT917491 HRO917491:HRP917491 IBK917491:IBL917491 ILG917491:ILH917491 IVC917491:IVD917491 JEY917491:JEZ917491 JOU917491:JOV917491 JYQ917491:JYR917491 KIM917491:KIN917491 KSI917491:KSJ917491 LCE917491:LCF917491 LMA917491:LMB917491 LVW917491:LVX917491 MFS917491:MFT917491 MPO917491:MPP917491 MZK917491:MZL917491 NJG917491:NJH917491 NTC917491:NTD917491 OCY917491:OCZ917491 OMU917491:OMV917491 OWQ917491:OWR917491 PGM917491:PGN917491 PQI917491:PQJ917491 QAE917491:QAF917491 QKA917491:QKB917491 QTW917491:QTX917491 RDS917491:RDT917491 RNO917491:RNP917491 RXK917491:RXL917491 SHG917491:SHH917491 SRC917491:SRD917491 TAY917491:TAZ917491 TKU917491:TKV917491 TUQ917491:TUR917491 UEM917491:UEN917491 UOI917491:UOJ917491 UYE917491:UYF917491 VIA917491:VIB917491 VRW917491:VRX917491 WBS917491:WBT917491 WLO917491:WLP917491 WVK917491:WVL917491 C983027:D983027 IY983027:IZ983027 SU983027:SV983027 ACQ983027:ACR983027 AMM983027:AMN983027 AWI983027:AWJ983027 BGE983027:BGF983027 BQA983027:BQB983027 BZW983027:BZX983027 CJS983027:CJT983027 CTO983027:CTP983027 DDK983027:DDL983027 DNG983027:DNH983027 DXC983027:DXD983027 EGY983027:EGZ983027 EQU983027:EQV983027 FAQ983027:FAR983027 FKM983027:FKN983027 FUI983027:FUJ983027 GEE983027:GEF983027 GOA983027:GOB983027 GXW983027:GXX983027 HHS983027:HHT983027 HRO983027:HRP983027 IBK983027:IBL983027 ILG983027:ILH983027 IVC983027:IVD983027 JEY983027:JEZ983027 JOU983027:JOV983027 JYQ983027:JYR983027 KIM983027:KIN983027 KSI983027:KSJ983027 LCE983027:LCF983027 LMA983027:LMB983027 LVW983027:LVX983027 MFS983027:MFT983027 MPO983027:MPP983027 MZK983027:MZL983027 NJG983027:NJH983027 NTC983027:NTD983027 OCY983027:OCZ983027 OMU983027:OMV983027 OWQ983027:OWR983027 PGM983027:PGN983027 PQI983027:PQJ983027 QAE983027:QAF983027 QKA983027:QKB983027 QTW983027:QTX983027 RDS983027:RDT983027 RNO983027:RNP983027 RXK983027:RXL983027 SHG983027:SHH983027 SRC983027:SRD983027 TAY983027:TAZ983027 TKU983027:TKV983027 TUQ983027:TUR983027 UEM983027:UEN983027 UOI983027:UOJ983027 UYE983027:UYF983027 VIA983027:VIB983027 VRW983027:VRX983027 WBS983027:WBT983027 WLO983027:WLP983027" xr:uid="{00000000-0002-0000-0100-00000A000000}"/>
    <dataValidation allowBlank="1" showInputMessage="1" showErrorMessage="1" promptTitle="Contract Name" prompt="Insert the Contract Name.  For example.  2016 - Stars to Quality." sqref="A65523 IV65523:IW65523 SR65523:SS65523 ACN65523:ACO65523 AMJ65523:AMK65523 AWF65523:AWG65523 BGB65523:BGC65523 BPX65523:BPY65523 BZT65523:BZU65523 CJP65523:CJQ65523 CTL65523:CTM65523 DDH65523:DDI65523 DND65523:DNE65523 DWZ65523:DXA65523 EGV65523:EGW65523 EQR65523:EQS65523 FAN65523:FAO65523 FKJ65523:FKK65523 FUF65523:FUG65523 GEB65523:GEC65523 GNX65523:GNY65523 GXT65523:GXU65523 HHP65523:HHQ65523 HRL65523:HRM65523 IBH65523:IBI65523 ILD65523:ILE65523 IUZ65523:IVA65523 JEV65523:JEW65523 JOR65523:JOS65523 JYN65523:JYO65523 KIJ65523:KIK65523 KSF65523:KSG65523 LCB65523:LCC65523 LLX65523:LLY65523 LVT65523:LVU65523 MFP65523:MFQ65523 MPL65523:MPM65523 MZH65523:MZI65523 NJD65523:NJE65523 NSZ65523:NTA65523 OCV65523:OCW65523 OMR65523:OMS65523 OWN65523:OWO65523 PGJ65523:PGK65523 PQF65523:PQG65523 QAB65523:QAC65523 QJX65523:QJY65523 QTT65523:QTU65523 RDP65523:RDQ65523 RNL65523:RNM65523 RXH65523:RXI65523 SHD65523:SHE65523 SQZ65523:SRA65523 TAV65523:TAW65523 TKR65523:TKS65523 TUN65523:TUO65523 UEJ65523:UEK65523 UOF65523:UOG65523 UYB65523:UYC65523 VHX65523:VHY65523 VRT65523:VRU65523 WBP65523:WBQ65523 WLL65523:WLM65523 WVH65523:WVI65523 A131059 IV131059:IW131059 SR131059:SS131059 ACN131059:ACO131059 AMJ131059:AMK131059 AWF131059:AWG131059 BGB131059:BGC131059 BPX131059:BPY131059 BZT131059:BZU131059 CJP131059:CJQ131059 CTL131059:CTM131059 DDH131059:DDI131059 DND131059:DNE131059 DWZ131059:DXA131059 EGV131059:EGW131059 EQR131059:EQS131059 FAN131059:FAO131059 FKJ131059:FKK131059 FUF131059:FUG131059 GEB131059:GEC131059 GNX131059:GNY131059 GXT131059:GXU131059 HHP131059:HHQ131059 HRL131059:HRM131059 IBH131059:IBI131059 ILD131059:ILE131059 IUZ131059:IVA131059 JEV131059:JEW131059 JOR131059:JOS131059 JYN131059:JYO131059 KIJ131059:KIK131059 KSF131059:KSG131059 LCB131059:LCC131059 LLX131059:LLY131059 LVT131059:LVU131059 MFP131059:MFQ131059 MPL131059:MPM131059 MZH131059:MZI131059 NJD131059:NJE131059 NSZ131059:NTA131059 OCV131059:OCW131059 OMR131059:OMS131059 OWN131059:OWO131059 PGJ131059:PGK131059 PQF131059:PQG131059 QAB131059:QAC131059 QJX131059:QJY131059 QTT131059:QTU131059 RDP131059:RDQ131059 RNL131059:RNM131059 RXH131059:RXI131059 SHD131059:SHE131059 SQZ131059:SRA131059 TAV131059:TAW131059 TKR131059:TKS131059 TUN131059:TUO131059 UEJ131059:UEK131059 UOF131059:UOG131059 UYB131059:UYC131059 VHX131059:VHY131059 VRT131059:VRU131059 WBP131059:WBQ131059 WLL131059:WLM131059 WVH131059:WVI131059 A196595 IV196595:IW196595 SR196595:SS196595 ACN196595:ACO196595 AMJ196595:AMK196595 AWF196595:AWG196595 BGB196595:BGC196595 BPX196595:BPY196595 BZT196595:BZU196595 CJP196595:CJQ196595 CTL196595:CTM196595 DDH196595:DDI196595 DND196595:DNE196595 DWZ196595:DXA196595 EGV196595:EGW196595 EQR196595:EQS196595 FAN196595:FAO196595 FKJ196595:FKK196595 FUF196595:FUG196595 GEB196595:GEC196595 GNX196595:GNY196595 GXT196595:GXU196595 HHP196595:HHQ196595 HRL196595:HRM196595 IBH196595:IBI196595 ILD196595:ILE196595 IUZ196595:IVA196595 JEV196595:JEW196595 JOR196595:JOS196595 JYN196595:JYO196595 KIJ196595:KIK196595 KSF196595:KSG196595 LCB196595:LCC196595 LLX196595:LLY196595 LVT196595:LVU196595 MFP196595:MFQ196595 MPL196595:MPM196595 MZH196595:MZI196595 NJD196595:NJE196595 NSZ196595:NTA196595 OCV196595:OCW196595 OMR196595:OMS196595 OWN196595:OWO196595 PGJ196595:PGK196595 PQF196595:PQG196595 QAB196595:QAC196595 QJX196595:QJY196595 QTT196595:QTU196595 RDP196595:RDQ196595 RNL196595:RNM196595 RXH196595:RXI196595 SHD196595:SHE196595 SQZ196595:SRA196595 TAV196595:TAW196595 TKR196595:TKS196595 TUN196595:TUO196595 UEJ196595:UEK196595 UOF196595:UOG196595 UYB196595:UYC196595 VHX196595:VHY196595 VRT196595:VRU196595 WBP196595:WBQ196595 WLL196595:WLM196595 WVH196595:WVI196595 A262131 IV262131:IW262131 SR262131:SS262131 ACN262131:ACO262131 AMJ262131:AMK262131 AWF262131:AWG262131 BGB262131:BGC262131 BPX262131:BPY262131 BZT262131:BZU262131 CJP262131:CJQ262131 CTL262131:CTM262131 DDH262131:DDI262131 DND262131:DNE262131 DWZ262131:DXA262131 EGV262131:EGW262131 EQR262131:EQS262131 FAN262131:FAO262131 FKJ262131:FKK262131 FUF262131:FUG262131 GEB262131:GEC262131 GNX262131:GNY262131 GXT262131:GXU262131 HHP262131:HHQ262131 HRL262131:HRM262131 IBH262131:IBI262131 ILD262131:ILE262131 IUZ262131:IVA262131 JEV262131:JEW262131 JOR262131:JOS262131 JYN262131:JYO262131 KIJ262131:KIK262131 KSF262131:KSG262131 LCB262131:LCC262131 LLX262131:LLY262131 LVT262131:LVU262131 MFP262131:MFQ262131 MPL262131:MPM262131 MZH262131:MZI262131 NJD262131:NJE262131 NSZ262131:NTA262131 OCV262131:OCW262131 OMR262131:OMS262131 OWN262131:OWO262131 PGJ262131:PGK262131 PQF262131:PQG262131 QAB262131:QAC262131 QJX262131:QJY262131 QTT262131:QTU262131 RDP262131:RDQ262131 RNL262131:RNM262131 RXH262131:RXI262131 SHD262131:SHE262131 SQZ262131:SRA262131 TAV262131:TAW262131 TKR262131:TKS262131 TUN262131:TUO262131 UEJ262131:UEK262131 UOF262131:UOG262131 UYB262131:UYC262131 VHX262131:VHY262131 VRT262131:VRU262131 WBP262131:WBQ262131 WLL262131:WLM262131 WVH262131:WVI262131 A327667 IV327667:IW327667 SR327667:SS327667 ACN327667:ACO327667 AMJ327667:AMK327667 AWF327667:AWG327667 BGB327667:BGC327667 BPX327667:BPY327667 BZT327667:BZU327667 CJP327667:CJQ327667 CTL327667:CTM327667 DDH327667:DDI327667 DND327667:DNE327667 DWZ327667:DXA327667 EGV327667:EGW327667 EQR327667:EQS327667 FAN327667:FAO327667 FKJ327667:FKK327667 FUF327667:FUG327667 GEB327667:GEC327667 GNX327667:GNY327667 GXT327667:GXU327667 HHP327667:HHQ327667 HRL327667:HRM327667 IBH327667:IBI327667 ILD327667:ILE327667 IUZ327667:IVA327667 JEV327667:JEW327667 JOR327667:JOS327667 JYN327667:JYO327667 KIJ327667:KIK327667 KSF327667:KSG327667 LCB327667:LCC327667 LLX327667:LLY327667 LVT327667:LVU327667 MFP327667:MFQ327667 MPL327667:MPM327667 MZH327667:MZI327667 NJD327667:NJE327667 NSZ327667:NTA327667 OCV327667:OCW327667 OMR327667:OMS327667 OWN327667:OWO327667 PGJ327667:PGK327667 PQF327667:PQG327667 QAB327667:QAC327667 QJX327667:QJY327667 QTT327667:QTU327667 RDP327667:RDQ327667 RNL327667:RNM327667 RXH327667:RXI327667 SHD327667:SHE327667 SQZ327667:SRA327667 TAV327667:TAW327667 TKR327667:TKS327667 TUN327667:TUO327667 UEJ327667:UEK327667 UOF327667:UOG327667 UYB327667:UYC327667 VHX327667:VHY327667 VRT327667:VRU327667 WBP327667:WBQ327667 WLL327667:WLM327667 WVH327667:WVI327667 A393203 IV393203:IW393203 SR393203:SS393203 ACN393203:ACO393203 AMJ393203:AMK393203 AWF393203:AWG393203 BGB393203:BGC393203 BPX393203:BPY393203 BZT393203:BZU393203 CJP393203:CJQ393203 CTL393203:CTM393203 DDH393203:DDI393203 DND393203:DNE393203 DWZ393203:DXA393203 EGV393203:EGW393203 EQR393203:EQS393203 FAN393203:FAO393203 FKJ393203:FKK393203 FUF393203:FUG393203 GEB393203:GEC393203 GNX393203:GNY393203 GXT393203:GXU393203 HHP393203:HHQ393203 HRL393203:HRM393203 IBH393203:IBI393203 ILD393203:ILE393203 IUZ393203:IVA393203 JEV393203:JEW393203 JOR393203:JOS393203 JYN393203:JYO393203 KIJ393203:KIK393203 KSF393203:KSG393203 LCB393203:LCC393203 LLX393203:LLY393203 LVT393203:LVU393203 MFP393203:MFQ393203 MPL393203:MPM393203 MZH393203:MZI393203 NJD393203:NJE393203 NSZ393203:NTA393203 OCV393203:OCW393203 OMR393203:OMS393203 OWN393203:OWO393203 PGJ393203:PGK393203 PQF393203:PQG393203 QAB393203:QAC393203 QJX393203:QJY393203 QTT393203:QTU393203 RDP393203:RDQ393203 RNL393203:RNM393203 RXH393203:RXI393203 SHD393203:SHE393203 SQZ393203:SRA393203 TAV393203:TAW393203 TKR393203:TKS393203 TUN393203:TUO393203 UEJ393203:UEK393203 UOF393203:UOG393203 UYB393203:UYC393203 VHX393203:VHY393203 VRT393203:VRU393203 WBP393203:WBQ393203 WLL393203:WLM393203 WVH393203:WVI393203 A458739 IV458739:IW458739 SR458739:SS458739 ACN458739:ACO458739 AMJ458739:AMK458739 AWF458739:AWG458739 BGB458739:BGC458739 BPX458739:BPY458739 BZT458739:BZU458739 CJP458739:CJQ458739 CTL458739:CTM458739 DDH458739:DDI458739 DND458739:DNE458739 DWZ458739:DXA458739 EGV458739:EGW458739 EQR458739:EQS458739 FAN458739:FAO458739 FKJ458739:FKK458739 FUF458739:FUG458739 GEB458739:GEC458739 GNX458739:GNY458739 GXT458739:GXU458739 HHP458739:HHQ458739 HRL458739:HRM458739 IBH458739:IBI458739 ILD458739:ILE458739 IUZ458739:IVA458739 JEV458739:JEW458739 JOR458739:JOS458739 JYN458739:JYO458739 KIJ458739:KIK458739 KSF458739:KSG458739 LCB458739:LCC458739 LLX458739:LLY458739 LVT458739:LVU458739 MFP458739:MFQ458739 MPL458739:MPM458739 MZH458739:MZI458739 NJD458739:NJE458739 NSZ458739:NTA458739 OCV458739:OCW458739 OMR458739:OMS458739 OWN458739:OWO458739 PGJ458739:PGK458739 PQF458739:PQG458739 QAB458739:QAC458739 QJX458739:QJY458739 QTT458739:QTU458739 RDP458739:RDQ458739 RNL458739:RNM458739 RXH458739:RXI458739 SHD458739:SHE458739 SQZ458739:SRA458739 TAV458739:TAW458739 TKR458739:TKS458739 TUN458739:TUO458739 UEJ458739:UEK458739 UOF458739:UOG458739 UYB458739:UYC458739 VHX458739:VHY458739 VRT458739:VRU458739 WBP458739:WBQ458739 WLL458739:WLM458739 WVH458739:WVI458739 A524275 IV524275:IW524275 SR524275:SS524275 ACN524275:ACO524275 AMJ524275:AMK524275 AWF524275:AWG524275 BGB524275:BGC524275 BPX524275:BPY524275 BZT524275:BZU524275 CJP524275:CJQ524275 CTL524275:CTM524275 DDH524275:DDI524275 DND524275:DNE524275 DWZ524275:DXA524275 EGV524275:EGW524275 EQR524275:EQS524275 FAN524275:FAO524275 FKJ524275:FKK524275 FUF524275:FUG524275 GEB524275:GEC524275 GNX524275:GNY524275 GXT524275:GXU524275 HHP524275:HHQ524275 HRL524275:HRM524275 IBH524275:IBI524275 ILD524275:ILE524275 IUZ524275:IVA524275 JEV524275:JEW524275 JOR524275:JOS524275 JYN524275:JYO524275 KIJ524275:KIK524275 KSF524275:KSG524275 LCB524275:LCC524275 LLX524275:LLY524275 LVT524275:LVU524275 MFP524275:MFQ524275 MPL524275:MPM524275 MZH524275:MZI524275 NJD524275:NJE524275 NSZ524275:NTA524275 OCV524275:OCW524275 OMR524275:OMS524275 OWN524275:OWO524275 PGJ524275:PGK524275 PQF524275:PQG524275 QAB524275:QAC524275 QJX524275:QJY524275 QTT524275:QTU524275 RDP524275:RDQ524275 RNL524275:RNM524275 RXH524275:RXI524275 SHD524275:SHE524275 SQZ524275:SRA524275 TAV524275:TAW524275 TKR524275:TKS524275 TUN524275:TUO524275 UEJ524275:UEK524275 UOF524275:UOG524275 UYB524275:UYC524275 VHX524275:VHY524275 VRT524275:VRU524275 WBP524275:WBQ524275 WLL524275:WLM524275 WVH524275:WVI524275 A589811 IV589811:IW589811 SR589811:SS589811 ACN589811:ACO589811 AMJ589811:AMK589811 AWF589811:AWG589811 BGB589811:BGC589811 BPX589811:BPY589811 BZT589811:BZU589811 CJP589811:CJQ589811 CTL589811:CTM589811 DDH589811:DDI589811 DND589811:DNE589811 DWZ589811:DXA589811 EGV589811:EGW589811 EQR589811:EQS589811 FAN589811:FAO589811 FKJ589811:FKK589811 FUF589811:FUG589811 GEB589811:GEC589811 GNX589811:GNY589811 GXT589811:GXU589811 HHP589811:HHQ589811 HRL589811:HRM589811 IBH589811:IBI589811 ILD589811:ILE589811 IUZ589811:IVA589811 JEV589811:JEW589811 JOR589811:JOS589811 JYN589811:JYO589811 KIJ589811:KIK589811 KSF589811:KSG589811 LCB589811:LCC589811 LLX589811:LLY589811 LVT589811:LVU589811 MFP589811:MFQ589811 MPL589811:MPM589811 MZH589811:MZI589811 NJD589811:NJE589811 NSZ589811:NTA589811 OCV589811:OCW589811 OMR589811:OMS589811 OWN589811:OWO589811 PGJ589811:PGK589811 PQF589811:PQG589811 QAB589811:QAC589811 QJX589811:QJY589811 QTT589811:QTU589811 RDP589811:RDQ589811 RNL589811:RNM589811 RXH589811:RXI589811 SHD589811:SHE589811 SQZ589811:SRA589811 TAV589811:TAW589811 TKR589811:TKS589811 TUN589811:TUO589811 UEJ589811:UEK589811 UOF589811:UOG589811 UYB589811:UYC589811 VHX589811:VHY589811 VRT589811:VRU589811 WBP589811:WBQ589811 WLL589811:WLM589811 WVH589811:WVI589811 A655347 IV655347:IW655347 SR655347:SS655347 ACN655347:ACO655347 AMJ655347:AMK655347 AWF655347:AWG655347 BGB655347:BGC655347 BPX655347:BPY655347 BZT655347:BZU655347 CJP655347:CJQ655347 CTL655347:CTM655347 DDH655347:DDI655347 DND655347:DNE655347 DWZ655347:DXA655347 EGV655347:EGW655347 EQR655347:EQS655347 FAN655347:FAO655347 FKJ655347:FKK655347 FUF655347:FUG655347 GEB655347:GEC655347 GNX655347:GNY655347 GXT655347:GXU655347 HHP655347:HHQ655347 HRL655347:HRM655347 IBH655347:IBI655347 ILD655347:ILE655347 IUZ655347:IVA655347 JEV655347:JEW655347 JOR655347:JOS655347 JYN655347:JYO655347 KIJ655347:KIK655347 KSF655347:KSG655347 LCB655347:LCC655347 LLX655347:LLY655347 LVT655347:LVU655347 MFP655347:MFQ655347 MPL655347:MPM655347 MZH655347:MZI655347 NJD655347:NJE655347 NSZ655347:NTA655347 OCV655347:OCW655347 OMR655347:OMS655347 OWN655347:OWO655347 PGJ655347:PGK655347 PQF655347:PQG655347 QAB655347:QAC655347 QJX655347:QJY655347 QTT655347:QTU655347 RDP655347:RDQ655347 RNL655347:RNM655347 RXH655347:RXI655347 SHD655347:SHE655347 SQZ655347:SRA655347 TAV655347:TAW655347 TKR655347:TKS655347 TUN655347:TUO655347 UEJ655347:UEK655347 UOF655347:UOG655347 UYB655347:UYC655347 VHX655347:VHY655347 VRT655347:VRU655347 WBP655347:WBQ655347 WLL655347:WLM655347 WVH655347:WVI655347 A720883 IV720883:IW720883 SR720883:SS720883 ACN720883:ACO720883 AMJ720883:AMK720883 AWF720883:AWG720883 BGB720883:BGC720883 BPX720883:BPY720883 BZT720883:BZU720883 CJP720883:CJQ720883 CTL720883:CTM720883 DDH720883:DDI720883 DND720883:DNE720883 DWZ720883:DXA720883 EGV720883:EGW720883 EQR720883:EQS720883 FAN720883:FAO720883 FKJ720883:FKK720883 FUF720883:FUG720883 GEB720883:GEC720883 GNX720883:GNY720883 GXT720883:GXU720883 HHP720883:HHQ720883 HRL720883:HRM720883 IBH720883:IBI720883 ILD720883:ILE720883 IUZ720883:IVA720883 JEV720883:JEW720883 JOR720883:JOS720883 JYN720883:JYO720883 KIJ720883:KIK720883 KSF720883:KSG720883 LCB720883:LCC720883 LLX720883:LLY720883 LVT720883:LVU720883 MFP720883:MFQ720883 MPL720883:MPM720883 MZH720883:MZI720883 NJD720883:NJE720883 NSZ720883:NTA720883 OCV720883:OCW720883 OMR720883:OMS720883 OWN720883:OWO720883 PGJ720883:PGK720883 PQF720883:PQG720883 QAB720883:QAC720883 QJX720883:QJY720883 QTT720883:QTU720883 RDP720883:RDQ720883 RNL720883:RNM720883 RXH720883:RXI720883 SHD720883:SHE720883 SQZ720883:SRA720883 TAV720883:TAW720883 TKR720883:TKS720883 TUN720883:TUO720883 UEJ720883:UEK720883 UOF720883:UOG720883 UYB720883:UYC720883 VHX720883:VHY720883 VRT720883:VRU720883 WBP720883:WBQ720883 WLL720883:WLM720883 WVH720883:WVI720883 A786419 IV786419:IW786419 SR786419:SS786419 ACN786419:ACO786419 AMJ786419:AMK786419 AWF786419:AWG786419 BGB786419:BGC786419 BPX786419:BPY786419 BZT786419:BZU786419 CJP786419:CJQ786419 CTL786419:CTM786419 DDH786419:DDI786419 DND786419:DNE786419 DWZ786419:DXA786419 EGV786419:EGW786419 EQR786419:EQS786419 FAN786419:FAO786419 FKJ786419:FKK786419 FUF786419:FUG786419 GEB786419:GEC786419 GNX786419:GNY786419 GXT786419:GXU786419 HHP786419:HHQ786419 HRL786419:HRM786419 IBH786419:IBI786419 ILD786419:ILE786419 IUZ786419:IVA786419 JEV786419:JEW786419 JOR786419:JOS786419 JYN786419:JYO786419 KIJ786419:KIK786419 KSF786419:KSG786419 LCB786419:LCC786419 LLX786419:LLY786419 LVT786419:LVU786419 MFP786419:MFQ786419 MPL786419:MPM786419 MZH786419:MZI786419 NJD786419:NJE786419 NSZ786419:NTA786419 OCV786419:OCW786419 OMR786419:OMS786419 OWN786419:OWO786419 PGJ786419:PGK786419 PQF786419:PQG786419 QAB786419:QAC786419 QJX786419:QJY786419 QTT786419:QTU786419 RDP786419:RDQ786419 RNL786419:RNM786419 RXH786419:RXI786419 SHD786419:SHE786419 SQZ786419:SRA786419 TAV786419:TAW786419 TKR786419:TKS786419 TUN786419:TUO786419 UEJ786419:UEK786419 UOF786419:UOG786419 UYB786419:UYC786419 VHX786419:VHY786419 VRT786419:VRU786419 WBP786419:WBQ786419 WLL786419:WLM786419 WVH786419:WVI786419 A851955 IV851955:IW851955 SR851955:SS851955 ACN851955:ACO851955 AMJ851955:AMK851955 AWF851955:AWG851955 BGB851955:BGC851955 BPX851955:BPY851955 BZT851955:BZU851955 CJP851955:CJQ851955 CTL851955:CTM851955 DDH851955:DDI851955 DND851955:DNE851955 DWZ851955:DXA851955 EGV851955:EGW851955 EQR851955:EQS851955 FAN851955:FAO851955 FKJ851955:FKK851955 FUF851955:FUG851955 GEB851955:GEC851955 GNX851955:GNY851955 GXT851955:GXU851955 HHP851955:HHQ851955 HRL851955:HRM851955 IBH851955:IBI851955 ILD851955:ILE851955 IUZ851955:IVA851955 JEV851955:JEW851955 JOR851955:JOS851955 JYN851955:JYO851955 KIJ851955:KIK851955 KSF851955:KSG851955 LCB851955:LCC851955 LLX851955:LLY851955 LVT851955:LVU851955 MFP851955:MFQ851955 MPL851955:MPM851955 MZH851955:MZI851955 NJD851955:NJE851955 NSZ851955:NTA851955 OCV851955:OCW851955 OMR851955:OMS851955 OWN851955:OWO851955 PGJ851955:PGK851955 PQF851955:PQG851955 QAB851955:QAC851955 QJX851955:QJY851955 QTT851955:QTU851955 RDP851955:RDQ851955 RNL851955:RNM851955 RXH851955:RXI851955 SHD851955:SHE851955 SQZ851955:SRA851955 TAV851955:TAW851955 TKR851955:TKS851955 TUN851955:TUO851955 UEJ851955:UEK851955 UOF851955:UOG851955 UYB851955:UYC851955 VHX851955:VHY851955 VRT851955:VRU851955 WBP851955:WBQ851955 WLL851955:WLM851955 WVH851955:WVI851955 A917491 IV917491:IW917491 SR917491:SS917491 ACN917491:ACO917491 AMJ917491:AMK917491 AWF917491:AWG917491 BGB917491:BGC917491 BPX917491:BPY917491 BZT917491:BZU917491 CJP917491:CJQ917491 CTL917491:CTM917491 DDH917491:DDI917491 DND917491:DNE917491 DWZ917491:DXA917491 EGV917491:EGW917491 EQR917491:EQS917491 FAN917491:FAO917491 FKJ917491:FKK917491 FUF917491:FUG917491 GEB917491:GEC917491 GNX917491:GNY917491 GXT917491:GXU917491 HHP917491:HHQ917491 HRL917491:HRM917491 IBH917491:IBI917491 ILD917491:ILE917491 IUZ917491:IVA917491 JEV917491:JEW917491 JOR917491:JOS917491 JYN917491:JYO917491 KIJ917491:KIK917491 KSF917491:KSG917491 LCB917491:LCC917491 LLX917491:LLY917491 LVT917491:LVU917491 MFP917491:MFQ917491 MPL917491:MPM917491 MZH917491:MZI917491 NJD917491:NJE917491 NSZ917491:NTA917491 OCV917491:OCW917491 OMR917491:OMS917491 OWN917491:OWO917491 PGJ917491:PGK917491 PQF917491:PQG917491 QAB917491:QAC917491 QJX917491:QJY917491 QTT917491:QTU917491 RDP917491:RDQ917491 RNL917491:RNM917491 RXH917491:RXI917491 SHD917491:SHE917491 SQZ917491:SRA917491 TAV917491:TAW917491 TKR917491:TKS917491 TUN917491:TUO917491 UEJ917491:UEK917491 UOF917491:UOG917491 UYB917491:UYC917491 VHX917491:VHY917491 VRT917491:VRU917491 WBP917491:WBQ917491 WLL917491:WLM917491 WVH917491:WVI917491 A983027 IV983027:IW983027 SR983027:SS983027 ACN983027:ACO983027 AMJ983027:AMK983027 AWF983027:AWG983027 BGB983027:BGC983027 BPX983027:BPY983027 BZT983027:BZU983027 CJP983027:CJQ983027 CTL983027:CTM983027 DDH983027:DDI983027 DND983027:DNE983027 DWZ983027:DXA983027 EGV983027:EGW983027 EQR983027:EQS983027 FAN983027:FAO983027 FKJ983027:FKK983027 FUF983027:FUG983027 GEB983027:GEC983027 GNX983027:GNY983027 GXT983027:GXU983027 HHP983027:HHQ983027 HRL983027:HRM983027 IBH983027:IBI983027 ILD983027:ILE983027 IUZ983027:IVA983027 JEV983027:JEW983027 JOR983027:JOS983027 JYN983027:JYO983027 KIJ983027:KIK983027 KSF983027:KSG983027 LCB983027:LCC983027 LLX983027:LLY983027 LVT983027:LVU983027 MFP983027:MFQ983027 MPL983027:MPM983027 MZH983027:MZI983027 NJD983027:NJE983027 NSZ983027:NTA983027 OCV983027:OCW983027 OMR983027:OMS983027 OWN983027:OWO983027 PGJ983027:PGK983027 PQF983027:PQG983027 QAB983027:QAC983027 QJX983027:QJY983027 QTT983027:QTU983027 RDP983027:RDQ983027 RNL983027:RNM983027 RXH983027:RXI983027 SHD983027:SHE983027 SQZ983027:SRA983027 TAV983027:TAW983027 TKR983027:TKS983027 TUN983027:TUO983027 UEJ983027:UEK983027 UOF983027:UOG983027 UYB983027:UYC983027 VHX983027:VHY983027 VRT983027:VRU983027 WBP983027:WBQ983027 WLL983027:WLM983027 WVH983027:WVI983027" xr:uid="{00000000-0002-0000-0100-00000B000000}"/>
    <dataValidation allowBlank="1" showInputMessage="1" showErrorMessage="1" promptTitle="Budget Line Item" prompt="Enter a Budget Line Item" sqref="WVH983031:WVI983045 IV9:IW19 SR9:SS19 ACN9:ACO19 AMJ9:AMK19 AWF9:AWG19 BGB9:BGC19 BPX9:BPY19 BZT9:BZU19 CJP9:CJQ19 CTL9:CTM19 DDH9:DDI19 DND9:DNE19 DWZ9:DXA19 EGV9:EGW19 EQR9:EQS19 FAN9:FAO19 FKJ9:FKK19 FUF9:FUG19 GEB9:GEC19 GNX9:GNY19 GXT9:GXU19 HHP9:HHQ19 HRL9:HRM19 IBH9:IBI19 ILD9:ILE19 IUZ9:IVA19 JEV9:JEW19 JOR9:JOS19 JYN9:JYO19 KIJ9:KIK19 KSF9:KSG19 LCB9:LCC19 LLX9:LLY19 LVT9:LVU19 MFP9:MFQ19 MPL9:MPM19 MZH9:MZI19 NJD9:NJE19 NSZ9:NTA19 OCV9:OCW19 OMR9:OMS19 OWN9:OWO19 PGJ9:PGK19 PQF9:PQG19 QAB9:QAC19 QJX9:QJY19 QTT9:QTU19 RDP9:RDQ19 RNL9:RNM19 RXH9:RXI19 SHD9:SHE19 SQZ9:SRA19 TAV9:TAW19 TKR9:TKS19 TUN9:TUO19 UEJ9:UEK19 UOF9:UOG19 UYB9:UYC19 VHX9:VHY19 VRT9:VRU19 WBP9:WBQ19 WLL9:WLM19 WVH9:WVI19 A65527:A65541 IV65527:IW65541 SR65527:SS65541 ACN65527:ACO65541 AMJ65527:AMK65541 AWF65527:AWG65541 BGB65527:BGC65541 BPX65527:BPY65541 BZT65527:BZU65541 CJP65527:CJQ65541 CTL65527:CTM65541 DDH65527:DDI65541 DND65527:DNE65541 DWZ65527:DXA65541 EGV65527:EGW65541 EQR65527:EQS65541 FAN65527:FAO65541 FKJ65527:FKK65541 FUF65527:FUG65541 GEB65527:GEC65541 GNX65527:GNY65541 GXT65527:GXU65541 HHP65527:HHQ65541 HRL65527:HRM65541 IBH65527:IBI65541 ILD65527:ILE65541 IUZ65527:IVA65541 JEV65527:JEW65541 JOR65527:JOS65541 JYN65527:JYO65541 KIJ65527:KIK65541 KSF65527:KSG65541 LCB65527:LCC65541 LLX65527:LLY65541 LVT65527:LVU65541 MFP65527:MFQ65541 MPL65527:MPM65541 MZH65527:MZI65541 NJD65527:NJE65541 NSZ65527:NTA65541 OCV65527:OCW65541 OMR65527:OMS65541 OWN65527:OWO65541 PGJ65527:PGK65541 PQF65527:PQG65541 QAB65527:QAC65541 QJX65527:QJY65541 QTT65527:QTU65541 RDP65527:RDQ65541 RNL65527:RNM65541 RXH65527:RXI65541 SHD65527:SHE65541 SQZ65527:SRA65541 TAV65527:TAW65541 TKR65527:TKS65541 TUN65527:TUO65541 UEJ65527:UEK65541 UOF65527:UOG65541 UYB65527:UYC65541 VHX65527:VHY65541 VRT65527:VRU65541 WBP65527:WBQ65541 WLL65527:WLM65541 WVH65527:WVI65541 A131063:A131077 IV131063:IW131077 SR131063:SS131077 ACN131063:ACO131077 AMJ131063:AMK131077 AWF131063:AWG131077 BGB131063:BGC131077 BPX131063:BPY131077 BZT131063:BZU131077 CJP131063:CJQ131077 CTL131063:CTM131077 DDH131063:DDI131077 DND131063:DNE131077 DWZ131063:DXA131077 EGV131063:EGW131077 EQR131063:EQS131077 FAN131063:FAO131077 FKJ131063:FKK131077 FUF131063:FUG131077 GEB131063:GEC131077 GNX131063:GNY131077 GXT131063:GXU131077 HHP131063:HHQ131077 HRL131063:HRM131077 IBH131063:IBI131077 ILD131063:ILE131077 IUZ131063:IVA131077 JEV131063:JEW131077 JOR131063:JOS131077 JYN131063:JYO131077 KIJ131063:KIK131077 KSF131063:KSG131077 LCB131063:LCC131077 LLX131063:LLY131077 LVT131063:LVU131077 MFP131063:MFQ131077 MPL131063:MPM131077 MZH131063:MZI131077 NJD131063:NJE131077 NSZ131063:NTA131077 OCV131063:OCW131077 OMR131063:OMS131077 OWN131063:OWO131077 PGJ131063:PGK131077 PQF131063:PQG131077 QAB131063:QAC131077 QJX131063:QJY131077 QTT131063:QTU131077 RDP131063:RDQ131077 RNL131063:RNM131077 RXH131063:RXI131077 SHD131063:SHE131077 SQZ131063:SRA131077 TAV131063:TAW131077 TKR131063:TKS131077 TUN131063:TUO131077 UEJ131063:UEK131077 UOF131063:UOG131077 UYB131063:UYC131077 VHX131063:VHY131077 VRT131063:VRU131077 WBP131063:WBQ131077 WLL131063:WLM131077 WVH131063:WVI131077 A196599:A196613 IV196599:IW196613 SR196599:SS196613 ACN196599:ACO196613 AMJ196599:AMK196613 AWF196599:AWG196613 BGB196599:BGC196613 BPX196599:BPY196613 BZT196599:BZU196613 CJP196599:CJQ196613 CTL196599:CTM196613 DDH196599:DDI196613 DND196599:DNE196613 DWZ196599:DXA196613 EGV196599:EGW196613 EQR196599:EQS196613 FAN196599:FAO196613 FKJ196599:FKK196613 FUF196599:FUG196613 GEB196599:GEC196613 GNX196599:GNY196613 GXT196599:GXU196613 HHP196599:HHQ196613 HRL196599:HRM196613 IBH196599:IBI196613 ILD196599:ILE196613 IUZ196599:IVA196613 JEV196599:JEW196613 JOR196599:JOS196613 JYN196599:JYO196613 KIJ196599:KIK196613 KSF196599:KSG196613 LCB196599:LCC196613 LLX196599:LLY196613 LVT196599:LVU196613 MFP196599:MFQ196613 MPL196599:MPM196613 MZH196599:MZI196613 NJD196599:NJE196613 NSZ196599:NTA196613 OCV196599:OCW196613 OMR196599:OMS196613 OWN196599:OWO196613 PGJ196599:PGK196613 PQF196599:PQG196613 QAB196599:QAC196613 QJX196599:QJY196613 QTT196599:QTU196613 RDP196599:RDQ196613 RNL196599:RNM196613 RXH196599:RXI196613 SHD196599:SHE196613 SQZ196599:SRA196613 TAV196599:TAW196613 TKR196599:TKS196613 TUN196599:TUO196613 UEJ196599:UEK196613 UOF196599:UOG196613 UYB196599:UYC196613 VHX196599:VHY196613 VRT196599:VRU196613 WBP196599:WBQ196613 WLL196599:WLM196613 WVH196599:WVI196613 A262135:A262149 IV262135:IW262149 SR262135:SS262149 ACN262135:ACO262149 AMJ262135:AMK262149 AWF262135:AWG262149 BGB262135:BGC262149 BPX262135:BPY262149 BZT262135:BZU262149 CJP262135:CJQ262149 CTL262135:CTM262149 DDH262135:DDI262149 DND262135:DNE262149 DWZ262135:DXA262149 EGV262135:EGW262149 EQR262135:EQS262149 FAN262135:FAO262149 FKJ262135:FKK262149 FUF262135:FUG262149 GEB262135:GEC262149 GNX262135:GNY262149 GXT262135:GXU262149 HHP262135:HHQ262149 HRL262135:HRM262149 IBH262135:IBI262149 ILD262135:ILE262149 IUZ262135:IVA262149 JEV262135:JEW262149 JOR262135:JOS262149 JYN262135:JYO262149 KIJ262135:KIK262149 KSF262135:KSG262149 LCB262135:LCC262149 LLX262135:LLY262149 LVT262135:LVU262149 MFP262135:MFQ262149 MPL262135:MPM262149 MZH262135:MZI262149 NJD262135:NJE262149 NSZ262135:NTA262149 OCV262135:OCW262149 OMR262135:OMS262149 OWN262135:OWO262149 PGJ262135:PGK262149 PQF262135:PQG262149 QAB262135:QAC262149 QJX262135:QJY262149 QTT262135:QTU262149 RDP262135:RDQ262149 RNL262135:RNM262149 RXH262135:RXI262149 SHD262135:SHE262149 SQZ262135:SRA262149 TAV262135:TAW262149 TKR262135:TKS262149 TUN262135:TUO262149 UEJ262135:UEK262149 UOF262135:UOG262149 UYB262135:UYC262149 VHX262135:VHY262149 VRT262135:VRU262149 WBP262135:WBQ262149 WLL262135:WLM262149 WVH262135:WVI262149 A327671:A327685 IV327671:IW327685 SR327671:SS327685 ACN327671:ACO327685 AMJ327671:AMK327685 AWF327671:AWG327685 BGB327671:BGC327685 BPX327671:BPY327685 BZT327671:BZU327685 CJP327671:CJQ327685 CTL327671:CTM327685 DDH327671:DDI327685 DND327671:DNE327685 DWZ327671:DXA327685 EGV327671:EGW327685 EQR327671:EQS327685 FAN327671:FAO327685 FKJ327671:FKK327685 FUF327671:FUG327685 GEB327671:GEC327685 GNX327671:GNY327685 GXT327671:GXU327685 HHP327671:HHQ327685 HRL327671:HRM327685 IBH327671:IBI327685 ILD327671:ILE327685 IUZ327671:IVA327685 JEV327671:JEW327685 JOR327671:JOS327685 JYN327671:JYO327685 KIJ327671:KIK327685 KSF327671:KSG327685 LCB327671:LCC327685 LLX327671:LLY327685 LVT327671:LVU327685 MFP327671:MFQ327685 MPL327671:MPM327685 MZH327671:MZI327685 NJD327671:NJE327685 NSZ327671:NTA327685 OCV327671:OCW327685 OMR327671:OMS327685 OWN327671:OWO327685 PGJ327671:PGK327685 PQF327671:PQG327685 QAB327671:QAC327685 QJX327671:QJY327685 QTT327671:QTU327685 RDP327671:RDQ327685 RNL327671:RNM327685 RXH327671:RXI327685 SHD327671:SHE327685 SQZ327671:SRA327685 TAV327671:TAW327685 TKR327671:TKS327685 TUN327671:TUO327685 UEJ327671:UEK327685 UOF327671:UOG327685 UYB327671:UYC327685 VHX327671:VHY327685 VRT327671:VRU327685 WBP327671:WBQ327685 WLL327671:WLM327685 WVH327671:WVI327685 A393207:A393221 IV393207:IW393221 SR393207:SS393221 ACN393207:ACO393221 AMJ393207:AMK393221 AWF393207:AWG393221 BGB393207:BGC393221 BPX393207:BPY393221 BZT393207:BZU393221 CJP393207:CJQ393221 CTL393207:CTM393221 DDH393207:DDI393221 DND393207:DNE393221 DWZ393207:DXA393221 EGV393207:EGW393221 EQR393207:EQS393221 FAN393207:FAO393221 FKJ393207:FKK393221 FUF393207:FUG393221 GEB393207:GEC393221 GNX393207:GNY393221 GXT393207:GXU393221 HHP393207:HHQ393221 HRL393207:HRM393221 IBH393207:IBI393221 ILD393207:ILE393221 IUZ393207:IVA393221 JEV393207:JEW393221 JOR393207:JOS393221 JYN393207:JYO393221 KIJ393207:KIK393221 KSF393207:KSG393221 LCB393207:LCC393221 LLX393207:LLY393221 LVT393207:LVU393221 MFP393207:MFQ393221 MPL393207:MPM393221 MZH393207:MZI393221 NJD393207:NJE393221 NSZ393207:NTA393221 OCV393207:OCW393221 OMR393207:OMS393221 OWN393207:OWO393221 PGJ393207:PGK393221 PQF393207:PQG393221 QAB393207:QAC393221 QJX393207:QJY393221 QTT393207:QTU393221 RDP393207:RDQ393221 RNL393207:RNM393221 RXH393207:RXI393221 SHD393207:SHE393221 SQZ393207:SRA393221 TAV393207:TAW393221 TKR393207:TKS393221 TUN393207:TUO393221 UEJ393207:UEK393221 UOF393207:UOG393221 UYB393207:UYC393221 VHX393207:VHY393221 VRT393207:VRU393221 WBP393207:WBQ393221 WLL393207:WLM393221 WVH393207:WVI393221 A458743:A458757 IV458743:IW458757 SR458743:SS458757 ACN458743:ACO458757 AMJ458743:AMK458757 AWF458743:AWG458757 BGB458743:BGC458757 BPX458743:BPY458757 BZT458743:BZU458757 CJP458743:CJQ458757 CTL458743:CTM458757 DDH458743:DDI458757 DND458743:DNE458757 DWZ458743:DXA458757 EGV458743:EGW458757 EQR458743:EQS458757 FAN458743:FAO458757 FKJ458743:FKK458757 FUF458743:FUG458757 GEB458743:GEC458757 GNX458743:GNY458757 GXT458743:GXU458757 HHP458743:HHQ458757 HRL458743:HRM458757 IBH458743:IBI458757 ILD458743:ILE458757 IUZ458743:IVA458757 JEV458743:JEW458757 JOR458743:JOS458757 JYN458743:JYO458757 KIJ458743:KIK458757 KSF458743:KSG458757 LCB458743:LCC458757 LLX458743:LLY458757 LVT458743:LVU458757 MFP458743:MFQ458757 MPL458743:MPM458757 MZH458743:MZI458757 NJD458743:NJE458757 NSZ458743:NTA458757 OCV458743:OCW458757 OMR458743:OMS458757 OWN458743:OWO458757 PGJ458743:PGK458757 PQF458743:PQG458757 QAB458743:QAC458757 QJX458743:QJY458757 QTT458743:QTU458757 RDP458743:RDQ458757 RNL458743:RNM458757 RXH458743:RXI458757 SHD458743:SHE458757 SQZ458743:SRA458757 TAV458743:TAW458757 TKR458743:TKS458757 TUN458743:TUO458757 UEJ458743:UEK458757 UOF458743:UOG458757 UYB458743:UYC458757 VHX458743:VHY458757 VRT458743:VRU458757 WBP458743:WBQ458757 WLL458743:WLM458757 WVH458743:WVI458757 A524279:A524293 IV524279:IW524293 SR524279:SS524293 ACN524279:ACO524293 AMJ524279:AMK524293 AWF524279:AWG524293 BGB524279:BGC524293 BPX524279:BPY524293 BZT524279:BZU524293 CJP524279:CJQ524293 CTL524279:CTM524293 DDH524279:DDI524293 DND524279:DNE524293 DWZ524279:DXA524293 EGV524279:EGW524293 EQR524279:EQS524293 FAN524279:FAO524293 FKJ524279:FKK524293 FUF524279:FUG524293 GEB524279:GEC524293 GNX524279:GNY524293 GXT524279:GXU524293 HHP524279:HHQ524293 HRL524279:HRM524293 IBH524279:IBI524293 ILD524279:ILE524293 IUZ524279:IVA524293 JEV524279:JEW524293 JOR524279:JOS524293 JYN524279:JYO524293 KIJ524279:KIK524293 KSF524279:KSG524293 LCB524279:LCC524293 LLX524279:LLY524293 LVT524279:LVU524293 MFP524279:MFQ524293 MPL524279:MPM524293 MZH524279:MZI524293 NJD524279:NJE524293 NSZ524279:NTA524293 OCV524279:OCW524293 OMR524279:OMS524293 OWN524279:OWO524293 PGJ524279:PGK524293 PQF524279:PQG524293 QAB524279:QAC524293 QJX524279:QJY524293 QTT524279:QTU524293 RDP524279:RDQ524293 RNL524279:RNM524293 RXH524279:RXI524293 SHD524279:SHE524293 SQZ524279:SRA524293 TAV524279:TAW524293 TKR524279:TKS524293 TUN524279:TUO524293 UEJ524279:UEK524293 UOF524279:UOG524293 UYB524279:UYC524293 VHX524279:VHY524293 VRT524279:VRU524293 WBP524279:WBQ524293 WLL524279:WLM524293 WVH524279:WVI524293 A589815:A589829 IV589815:IW589829 SR589815:SS589829 ACN589815:ACO589829 AMJ589815:AMK589829 AWF589815:AWG589829 BGB589815:BGC589829 BPX589815:BPY589829 BZT589815:BZU589829 CJP589815:CJQ589829 CTL589815:CTM589829 DDH589815:DDI589829 DND589815:DNE589829 DWZ589815:DXA589829 EGV589815:EGW589829 EQR589815:EQS589829 FAN589815:FAO589829 FKJ589815:FKK589829 FUF589815:FUG589829 GEB589815:GEC589829 GNX589815:GNY589829 GXT589815:GXU589829 HHP589815:HHQ589829 HRL589815:HRM589829 IBH589815:IBI589829 ILD589815:ILE589829 IUZ589815:IVA589829 JEV589815:JEW589829 JOR589815:JOS589829 JYN589815:JYO589829 KIJ589815:KIK589829 KSF589815:KSG589829 LCB589815:LCC589829 LLX589815:LLY589829 LVT589815:LVU589829 MFP589815:MFQ589829 MPL589815:MPM589829 MZH589815:MZI589829 NJD589815:NJE589829 NSZ589815:NTA589829 OCV589815:OCW589829 OMR589815:OMS589829 OWN589815:OWO589829 PGJ589815:PGK589829 PQF589815:PQG589829 QAB589815:QAC589829 QJX589815:QJY589829 QTT589815:QTU589829 RDP589815:RDQ589829 RNL589815:RNM589829 RXH589815:RXI589829 SHD589815:SHE589829 SQZ589815:SRA589829 TAV589815:TAW589829 TKR589815:TKS589829 TUN589815:TUO589829 UEJ589815:UEK589829 UOF589815:UOG589829 UYB589815:UYC589829 VHX589815:VHY589829 VRT589815:VRU589829 WBP589815:WBQ589829 WLL589815:WLM589829 WVH589815:WVI589829 A655351:A655365 IV655351:IW655365 SR655351:SS655365 ACN655351:ACO655365 AMJ655351:AMK655365 AWF655351:AWG655365 BGB655351:BGC655365 BPX655351:BPY655365 BZT655351:BZU655365 CJP655351:CJQ655365 CTL655351:CTM655365 DDH655351:DDI655365 DND655351:DNE655365 DWZ655351:DXA655365 EGV655351:EGW655365 EQR655351:EQS655365 FAN655351:FAO655365 FKJ655351:FKK655365 FUF655351:FUG655365 GEB655351:GEC655365 GNX655351:GNY655365 GXT655351:GXU655365 HHP655351:HHQ655365 HRL655351:HRM655365 IBH655351:IBI655365 ILD655351:ILE655365 IUZ655351:IVA655365 JEV655351:JEW655365 JOR655351:JOS655365 JYN655351:JYO655365 KIJ655351:KIK655365 KSF655351:KSG655365 LCB655351:LCC655365 LLX655351:LLY655365 LVT655351:LVU655365 MFP655351:MFQ655365 MPL655351:MPM655365 MZH655351:MZI655365 NJD655351:NJE655365 NSZ655351:NTA655365 OCV655351:OCW655365 OMR655351:OMS655365 OWN655351:OWO655365 PGJ655351:PGK655365 PQF655351:PQG655365 QAB655351:QAC655365 QJX655351:QJY655365 QTT655351:QTU655365 RDP655351:RDQ655365 RNL655351:RNM655365 RXH655351:RXI655365 SHD655351:SHE655365 SQZ655351:SRA655365 TAV655351:TAW655365 TKR655351:TKS655365 TUN655351:TUO655365 UEJ655351:UEK655365 UOF655351:UOG655365 UYB655351:UYC655365 VHX655351:VHY655365 VRT655351:VRU655365 WBP655351:WBQ655365 WLL655351:WLM655365 WVH655351:WVI655365 A720887:A720901 IV720887:IW720901 SR720887:SS720901 ACN720887:ACO720901 AMJ720887:AMK720901 AWF720887:AWG720901 BGB720887:BGC720901 BPX720887:BPY720901 BZT720887:BZU720901 CJP720887:CJQ720901 CTL720887:CTM720901 DDH720887:DDI720901 DND720887:DNE720901 DWZ720887:DXA720901 EGV720887:EGW720901 EQR720887:EQS720901 FAN720887:FAO720901 FKJ720887:FKK720901 FUF720887:FUG720901 GEB720887:GEC720901 GNX720887:GNY720901 GXT720887:GXU720901 HHP720887:HHQ720901 HRL720887:HRM720901 IBH720887:IBI720901 ILD720887:ILE720901 IUZ720887:IVA720901 JEV720887:JEW720901 JOR720887:JOS720901 JYN720887:JYO720901 KIJ720887:KIK720901 KSF720887:KSG720901 LCB720887:LCC720901 LLX720887:LLY720901 LVT720887:LVU720901 MFP720887:MFQ720901 MPL720887:MPM720901 MZH720887:MZI720901 NJD720887:NJE720901 NSZ720887:NTA720901 OCV720887:OCW720901 OMR720887:OMS720901 OWN720887:OWO720901 PGJ720887:PGK720901 PQF720887:PQG720901 QAB720887:QAC720901 QJX720887:QJY720901 QTT720887:QTU720901 RDP720887:RDQ720901 RNL720887:RNM720901 RXH720887:RXI720901 SHD720887:SHE720901 SQZ720887:SRA720901 TAV720887:TAW720901 TKR720887:TKS720901 TUN720887:TUO720901 UEJ720887:UEK720901 UOF720887:UOG720901 UYB720887:UYC720901 VHX720887:VHY720901 VRT720887:VRU720901 WBP720887:WBQ720901 WLL720887:WLM720901 WVH720887:WVI720901 A786423:A786437 IV786423:IW786437 SR786423:SS786437 ACN786423:ACO786437 AMJ786423:AMK786437 AWF786423:AWG786437 BGB786423:BGC786437 BPX786423:BPY786437 BZT786423:BZU786437 CJP786423:CJQ786437 CTL786423:CTM786437 DDH786423:DDI786437 DND786423:DNE786437 DWZ786423:DXA786437 EGV786423:EGW786437 EQR786423:EQS786437 FAN786423:FAO786437 FKJ786423:FKK786437 FUF786423:FUG786437 GEB786423:GEC786437 GNX786423:GNY786437 GXT786423:GXU786437 HHP786423:HHQ786437 HRL786423:HRM786437 IBH786423:IBI786437 ILD786423:ILE786437 IUZ786423:IVA786437 JEV786423:JEW786437 JOR786423:JOS786437 JYN786423:JYO786437 KIJ786423:KIK786437 KSF786423:KSG786437 LCB786423:LCC786437 LLX786423:LLY786437 LVT786423:LVU786437 MFP786423:MFQ786437 MPL786423:MPM786437 MZH786423:MZI786437 NJD786423:NJE786437 NSZ786423:NTA786437 OCV786423:OCW786437 OMR786423:OMS786437 OWN786423:OWO786437 PGJ786423:PGK786437 PQF786423:PQG786437 QAB786423:QAC786437 QJX786423:QJY786437 QTT786423:QTU786437 RDP786423:RDQ786437 RNL786423:RNM786437 RXH786423:RXI786437 SHD786423:SHE786437 SQZ786423:SRA786437 TAV786423:TAW786437 TKR786423:TKS786437 TUN786423:TUO786437 UEJ786423:UEK786437 UOF786423:UOG786437 UYB786423:UYC786437 VHX786423:VHY786437 VRT786423:VRU786437 WBP786423:WBQ786437 WLL786423:WLM786437 WVH786423:WVI786437 A851959:A851973 IV851959:IW851973 SR851959:SS851973 ACN851959:ACO851973 AMJ851959:AMK851973 AWF851959:AWG851973 BGB851959:BGC851973 BPX851959:BPY851973 BZT851959:BZU851973 CJP851959:CJQ851973 CTL851959:CTM851973 DDH851959:DDI851973 DND851959:DNE851973 DWZ851959:DXA851973 EGV851959:EGW851973 EQR851959:EQS851973 FAN851959:FAO851973 FKJ851959:FKK851973 FUF851959:FUG851973 GEB851959:GEC851973 GNX851959:GNY851973 GXT851959:GXU851973 HHP851959:HHQ851973 HRL851959:HRM851973 IBH851959:IBI851973 ILD851959:ILE851973 IUZ851959:IVA851973 JEV851959:JEW851973 JOR851959:JOS851973 JYN851959:JYO851973 KIJ851959:KIK851973 KSF851959:KSG851973 LCB851959:LCC851973 LLX851959:LLY851973 LVT851959:LVU851973 MFP851959:MFQ851973 MPL851959:MPM851973 MZH851959:MZI851973 NJD851959:NJE851973 NSZ851959:NTA851973 OCV851959:OCW851973 OMR851959:OMS851973 OWN851959:OWO851973 PGJ851959:PGK851973 PQF851959:PQG851973 QAB851959:QAC851973 QJX851959:QJY851973 QTT851959:QTU851973 RDP851959:RDQ851973 RNL851959:RNM851973 RXH851959:RXI851973 SHD851959:SHE851973 SQZ851959:SRA851973 TAV851959:TAW851973 TKR851959:TKS851973 TUN851959:TUO851973 UEJ851959:UEK851973 UOF851959:UOG851973 UYB851959:UYC851973 VHX851959:VHY851973 VRT851959:VRU851973 WBP851959:WBQ851973 WLL851959:WLM851973 WVH851959:WVI851973 A917495:A917509 IV917495:IW917509 SR917495:SS917509 ACN917495:ACO917509 AMJ917495:AMK917509 AWF917495:AWG917509 BGB917495:BGC917509 BPX917495:BPY917509 BZT917495:BZU917509 CJP917495:CJQ917509 CTL917495:CTM917509 DDH917495:DDI917509 DND917495:DNE917509 DWZ917495:DXA917509 EGV917495:EGW917509 EQR917495:EQS917509 FAN917495:FAO917509 FKJ917495:FKK917509 FUF917495:FUG917509 GEB917495:GEC917509 GNX917495:GNY917509 GXT917495:GXU917509 HHP917495:HHQ917509 HRL917495:HRM917509 IBH917495:IBI917509 ILD917495:ILE917509 IUZ917495:IVA917509 JEV917495:JEW917509 JOR917495:JOS917509 JYN917495:JYO917509 KIJ917495:KIK917509 KSF917495:KSG917509 LCB917495:LCC917509 LLX917495:LLY917509 LVT917495:LVU917509 MFP917495:MFQ917509 MPL917495:MPM917509 MZH917495:MZI917509 NJD917495:NJE917509 NSZ917495:NTA917509 OCV917495:OCW917509 OMR917495:OMS917509 OWN917495:OWO917509 PGJ917495:PGK917509 PQF917495:PQG917509 QAB917495:QAC917509 QJX917495:QJY917509 QTT917495:QTU917509 RDP917495:RDQ917509 RNL917495:RNM917509 RXH917495:RXI917509 SHD917495:SHE917509 SQZ917495:SRA917509 TAV917495:TAW917509 TKR917495:TKS917509 TUN917495:TUO917509 UEJ917495:UEK917509 UOF917495:UOG917509 UYB917495:UYC917509 VHX917495:VHY917509 VRT917495:VRU917509 WBP917495:WBQ917509 WLL917495:WLM917509 WVH917495:WVI917509 A983031:A983045 IV983031:IW983045 SR983031:SS983045 ACN983031:ACO983045 AMJ983031:AMK983045 AWF983031:AWG983045 BGB983031:BGC983045 BPX983031:BPY983045 BZT983031:BZU983045 CJP983031:CJQ983045 CTL983031:CTM983045 DDH983031:DDI983045 DND983031:DNE983045 DWZ983031:DXA983045 EGV983031:EGW983045 EQR983031:EQS983045 FAN983031:FAO983045 FKJ983031:FKK983045 FUF983031:FUG983045 GEB983031:GEC983045 GNX983031:GNY983045 GXT983031:GXU983045 HHP983031:HHQ983045 HRL983031:HRM983045 IBH983031:IBI983045 ILD983031:ILE983045 IUZ983031:IVA983045 JEV983031:JEW983045 JOR983031:JOS983045 JYN983031:JYO983045 KIJ983031:KIK983045 KSF983031:KSG983045 LCB983031:LCC983045 LLX983031:LLY983045 LVT983031:LVU983045 MFP983031:MFQ983045 MPL983031:MPM983045 MZH983031:MZI983045 NJD983031:NJE983045 NSZ983031:NTA983045 OCV983031:OCW983045 OMR983031:OMS983045 OWN983031:OWO983045 PGJ983031:PGK983045 PQF983031:PQG983045 QAB983031:QAC983045 QJX983031:QJY983045 QTT983031:QTU983045 RDP983031:RDQ983045 RNL983031:RNM983045 RXH983031:RXI983045 SHD983031:SHE983045 SQZ983031:SRA983045 TAV983031:TAW983045 TKR983031:TKS983045 TUN983031:TUO983045 UEJ983031:UEK983045 UOF983031:UOG983045 UYB983031:UYC983045 VHX983031:VHY983045 VRT983031:VRU983045 WBP983031:WBQ983045 WLL983031:WLM983045 A9:A19" xr:uid="{00000000-0002-0000-0100-00000C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CTF Contractor Invoice</vt:lpstr>
      <vt:lpstr>Budget Modification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Lavinder</dc:creator>
  <cp:lastModifiedBy>Barnes, Amber</cp:lastModifiedBy>
  <cp:lastPrinted>2018-01-02T21:46:38Z</cp:lastPrinted>
  <dcterms:created xsi:type="dcterms:W3CDTF">2018-01-02T20:35:39Z</dcterms:created>
  <dcterms:modified xsi:type="dcterms:W3CDTF">2020-08-10T16:22:07Z</dcterms:modified>
</cp:coreProperties>
</file>